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Αυτό_το_βιβλίο_εργασίας"/>
  <mc:AlternateContent xmlns:mc="http://schemas.openxmlformats.org/markup-compatibility/2006">
    <mc:Choice Requires="x15">
      <x15ac:absPath xmlns:x15ac="http://schemas.microsoft.com/office/spreadsheetml/2010/11/ac" url="C:\Users\l_der\Desktop\epifaneia-old\"/>
    </mc:Choice>
  </mc:AlternateContent>
  <xr:revisionPtr revIDLastSave="0" documentId="13_ncr:1_{8A99F9CA-7553-4F7D-B5DB-9B92EDDA0EA6}" xr6:coauthVersionLast="45" xr6:coauthVersionMax="45" xr10:uidLastSave="{00000000-0000-0000-0000-000000000000}"/>
  <bookViews>
    <workbookView xWindow="-108" yWindow="-108" windowWidth="23256" windowHeight="12576" tabRatio="847" xr2:uid="{00000000-000D-0000-FFFF-FFFF00000000}"/>
  </bookViews>
  <sheets>
    <sheet name="Remarks" sheetId="56" r:id="rId1"/>
    <sheet name="List of stations" sheetId="3" r:id="rId2"/>
    <sheet name="Posadas" sheetId="6" r:id="rId3"/>
    <sheet name="Villa Conception" sheetId="7" r:id="rId4"/>
    <sheet name="Ascuncion" sheetId="8" r:id="rId5"/>
    <sheet name="Formosa" sheetId="9" r:id="rId6"/>
    <sheet name="Bermejo" sheetId="10" r:id="rId7"/>
    <sheet name="Corrientes" sheetId="11" r:id="rId8"/>
    <sheet name="Empedrado" sheetId="12" r:id="rId9"/>
    <sheet name="Bella Vista" sheetId="13" r:id="rId10"/>
    <sheet name="Goya" sheetId="14" r:id="rId11"/>
    <sheet name="Esquina" sheetId="15" r:id="rId12"/>
    <sheet name="La Paz" sheetId="16" r:id="rId13"/>
    <sheet name="Colastine" sheetId="17" r:id="rId14"/>
    <sheet name="Parana" sheetId="18" r:id="rId15"/>
    <sheet name="Diamante" sheetId="19" r:id="rId16"/>
    <sheet name="Rosario" sheetId="20" r:id="rId17"/>
    <sheet name="San Nicolas" sheetId="21" r:id="rId18"/>
    <sheet name="Baradero" sheetId="22" r:id="rId19"/>
    <sheet name="Tigre" sheetId="23" r:id="rId20"/>
    <sheet name="Barra Concepcion" sheetId="24" r:id="rId21"/>
    <sheet name="Santo Tome" sheetId="25" r:id="rId22"/>
    <sheet name="Alvear" sheetId="26" r:id="rId23"/>
    <sheet name="La Cruz" sheetId="27" r:id="rId24"/>
    <sheet name="Yapeyu" sheetId="28" r:id="rId25"/>
    <sheet name="Pasos de los Libres" sheetId="29" r:id="rId26"/>
    <sheet name="Monte Caseros" sheetId="30" r:id="rId27"/>
    <sheet name="Concordia" sheetId="31" r:id="rId28"/>
    <sheet name="Uruguay" sheetId="32" r:id="rId29"/>
    <sheet name="Gualeguaychu" sheetId="33" r:id="rId30"/>
    <sheet name="Martin Garcia" sheetId="34" r:id="rId31"/>
    <sheet name="San Fernando" sheetId="35" r:id="rId32"/>
    <sheet name="San Pedro" sheetId="36" r:id="rId33"/>
    <sheet name="Capital" sheetId="37" r:id="rId34"/>
    <sheet name="La Plata" sheetId="38" r:id="rId35"/>
    <sheet name="Nahuel Huapi" sheetId="39" r:id="rId36"/>
    <sheet name="Paso Limay" sheetId="40" r:id="rId37"/>
    <sheet name="Norquin" sheetId="41" r:id="rId38"/>
    <sheet name="Las Lajas" sheetId="42" r:id="rId39"/>
    <sheet name="Chos Malal" sheetId="43" r:id="rId40"/>
    <sheet name="P. de los Indios" sheetId="44" r:id="rId41"/>
    <sheet name="Neuquen" sheetId="45" r:id="rId42"/>
    <sheet name="Choele Choel" sheetId="46" r:id="rId43"/>
    <sheet name="Pringles" sheetId="47" r:id="rId44"/>
    <sheet name="Patagones" sheetId="48" r:id="rId45"/>
    <sheet name="Buena Parada" sheetId="49" r:id="rId46"/>
    <sheet name="C. Sarmiento" sheetId="50" r:id="rId47"/>
    <sheet name="Gaiman" sheetId="51" r:id="rId48"/>
    <sheet name="La Argentina" sheetId="52" r:id="rId49"/>
    <sheet name="San Francisco de Laishi" sheetId="53" r:id="rId50"/>
    <sheet name="Laishi" sheetId="54" r:id="rId51"/>
    <sheet name="Bariloche" sheetId="55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<sst xmlns="http://schemas.openxmlformats.org/spreadsheetml/2006/main" count="34920" uniqueCount="76">
  <si>
    <t>YEAR</t>
  </si>
  <si>
    <t>MONTH</t>
  </si>
  <si>
    <t>DAY</t>
  </si>
  <si>
    <t>REGION</t>
  </si>
  <si>
    <t>Estaciones</t>
  </si>
  <si>
    <t>Escala hidrometrica</t>
  </si>
  <si>
    <t>Differencia en 24 h.</t>
  </si>
  <si>
    <t>ALTO PARANA</t>
  </si>
  <si>
    <t>Posadas</t>
  </si>
  <si>
    <t>RIO PARAGUAY</t>
  </si>
  <si>
    <t>Villa Conception</t>
  </si>
  <si>
    <t>Ascuncion</t>
  </si>
  <si>
    <t>Formosa</t>
  </si>
  <si>
    <t>Bermejo</t>
  </si>
  <si>
    <t>RIO PARANA</t>
  </si>
  <si>
    <t>Corrientes</t>
  </si>
  <si>
    <t>Empedrado</t>
  </si>
  <si>
    <t>Bella Vista</t>
  </si>
  <si>
    <t>Goya</t>
  </si>
  <si>
    <t>Esquina</t>
  </si>
  <si>
    <t>La Paz</t>
  </si>
  <si>
    <t>Colastine</t>
  </si>
  <si>
    <t>Parana</t>
  </si>
  <si>
    <t>Diamante</t>
  </si>
  <si>
    <t>Rosario</t>
  </si>
  <si>
    <t>San Nicolas</t>
  </si>
  <si>
    <t>Baradero</t>
  </si>
  <si>
    <t>Tigre</t>
  </si>
  <si>
    <t>RIO URUGUAY</t>
  </si>
  <si>
    <t>Barra Concepcion</t>
  </si>
  <si>
    <t>Santo Tome</t>
  </si>
  <si>
    <t>Alvear</t>
  </si>
  <si>
    <t>La Cruz</t>
  </si>
  <si>
    <t>Yapeyu</t>
  </si>
  <si>
    <t>Pasos de los Libres</t>
  </si>
  <si>
    <t>Monte Caseros</t>
  </si>
  <si>
    <t>Concordia</t>
  </si>
  <si>
    <t>Uruguay</t>
  </si>
  <si>
    <t>Gualeguaychu</t>
  </si>
  <si>
    <t>RIO DE LA PLATA</t>
  </si>
  <si>
    <t>Martin Garcia</t>
  </si>
  <si>
    <t>San Fernando</t>
  </si>
  <si>
    <t>San Pedro</t>
  </si>
  <si>
    <t>Capital</t>
  </si>
  <si>
    <t>La Plata</t>
  </si>
  <si>
    <t>RIO LIMAY</t>
  </si>
  <si>
    <t>Nahuel Huapi</t>
  </si>
  <si>
    <t>Paso Limay</t>
  </si>
  <si>
    <t>RIO AGRIO</t>
  </si>
  <si>
    <t>Norquin</t>
  </si>
  <si>
    <t>Las Lajas</t>
  </si>
  <si>
    <t>RIO NEUQUEN</t>
  </si>
  <si>
    <t>Chos Malal</t>
  </si>
  <si>
    <t>P. de los Indios</t>
  </si>
  <si>
    <t>Neuquen</t>
  </si>
  <si>
    <t xml:space="preserve">RIO NEGRO </t>
  </si>
  <si>
    <t>Choele Choel</t>
  </si>
  <si>
    <t>Pringles</t>
  </si>
  <si>
    <t>Patagones</t>
  </si>
  <si>
    <t>R. COLORADO</t>
  </si>
  <si>
    <t>Buena Parada</t>
  </si>
  <si>
    <t>RIO SENGUERR</t>
  </si>
  <si>
    <t>C. Sarmiento</t>
  </si>
  <si>
    <t>RIO CHUBUT</t>
  </si>
  <si>
    <t>Gaiman</t>
  </si>
  <si>
    <t>La Argentina</t>
  </si>
  <si>
    <t>RIO SALADO (de Formosa)</t>
  </si>
  <si>
    <t>San Francisco de Laishi</t>
  </si>
  <si>
    <t>Laishi</t>
  </si>
  <si>
    <t>Bariloche</t>
  </si>
  <si>
    <t>,06,6</t>
  </si>
  <si>
    <t>List of stations</t>
  </si>
  <si>
    <t>Year</t>
  </si>
  <si>
    <t>Months</t>
  </si>
  <si>
    <t>Jan-Dec</t>
  </si>
  <si>
    <r>
      <t xml:space="preserve">The excel contains </t>
    </r>
    <r>
      <rPr>
        <b/>
        <sz val="10"/>
        <rFont val="Arial"/>
        <family val="2"/>
      </rPr>
      <t>50</t>
    </r>
    <r>
      <rPr>
        <sz val="10"/>
        <rFont val="Arial"/>
        <family val="2"/>
      </rPr>
      <t xml:space="preserve"> stations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</si>
</sst>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  <font>
      <b/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2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2" fontId="2" fillId="2" borderId="2" xfId="0" applyNumberFormat="1" applyFont="1" applyFill="1" applyBorder="1" applyAlignment="1">
      <alignment vertical="center" wrapText="1" shrinkToFit="1"/>
    </xf>
    <xf numFmtId="0" fontId="0" fillId="2" borderId="2" xfId="0" applyFill="1" applyBorder="1" applyAlignment="1"/>
    <xf numFmtId="0" fontId="3" fillId="2" borderId="2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2" fontId="0" fillId="2" borderId="2" xfId="0" applyNumberFormat="1" applyFill="1" applyBorder="1" applyAlignment="1"/>
    <xf numFmtId="2" fontId="0" fillId="2" borderId="3" xfId="0" applyNumberFormat="1" applyFill="1" applyBorder="1" applyAlignment="1"/>
    <xf numFmtId="2" fontId="0" fillId="2" borderId="4" xfId="0" applyNumberFormat="1" applyFill="1" applyBorder="1" applyAlignment="1"/>
    <xf numFmtId="2" fontId="4" fillId="2" borderId="4" xfId="0" applyNumberFormat="1" applyFont="1" applyFill="1" applyBorder="1" applyAlignment="1"/>
    <xf numFmtId="0" fontId="4" fillId="2" borderId="2" xfId="0" applyFont="1" applyFill="1" applyBorder="1" applyAlignment="1"/>
    <xf numFmtId="0" fontId="5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/>
    <xf numFmtId="0" fontId="7" fillId="2" borderId="1" xfId="0" applyFont="1" applyFill="1" applyBorder="1" applyAlignment="1">
      <alignment horizontal="left" vertical="center"/>
    </xf>
    <xf numFmtId="2" fontId="7" fillId="2" borderId="4" xfId="0" applyNumberFormat="1" applyFont="1" applyFill="1" applyBorder="1" applyAlignment="1"/>
    <xf numFmtId="0" fontId="6" fillId="2" borderId="0" xfId="0" applyFont="1" applyFill="1" applyAlignment="1"/>
    <xf numFmtId="0" fontId="7" fillId="2" borderId="0" xfId="0" applyFont="1" applyFill="1" applyAlignment="1">
      <alignment horizontal="left" vertical="center"/>
    </xf>
    <xf numFmtId="2" fontId="7" fillId="2" borderId="0" xfId="0" applyNumberFormat="1" applyFont="1" applyFill="1" applyBorder="1" applyAlignment="1"/>
    <xf numFmtId="0" fontId="8" fillId="2" borderId="2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2" fontId="8" fillId="2" borderId="4" xfId="0" applyNumberFormat="1" applyFont="1" applyFill="1" applyBorder="1" applyAlignment="1"/>
    <xf numFmtId="0" fontId="9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2" fontId="11" fillId="2" borderId="4" xfId="0" applyNumberFormat="1" applyFont="1" applyFill="1" applyBorder="1" applyAlignment="1"/>
    <xf numFmtId="2" fontId="12" fillId="2" borderId="4" xfId="0" applyNumberFormat="1" applyFont="1" applyFill="1" applyBorder="1" applyAlignment="1"/>
    <xf numFmtId="2" fontId="13" fillId="2" borderId="4" xfId="0" applyNumberFormat="1" applyFont="1" applyFill="1" applyBorder="1" applyAlignment="1"/>
    <xf numFmtId="0" fontId="1" fillId="3" borderId="0" xfId="0" applyFont="1" applyFill="1"/>
    <xf numFmtId="0" fontId="14" fillId="0" borderId="0" xfId="0" applyFont="1"/>
    <xf numFmtId="0" fontId="15" fillId="4" borderId="0" xfId="0" applyFont="1" applyFill="1"/>
    <xf numFmtId="0" fontId="1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Posadas!$F$4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Posadas!$F$5:$F$369</c:f>
              <c:numCache>
                <c:formatCode>0.00</c:formatCode>
                <c:ptCount val="365"/>
                <c:pt idx="4">
                  <c:v>4.8499999999999996</c:v>
                </c:pt>
                <c:pt idx="7">
                  <c:v>4.3600000000000003</c:v>
                </c:pt>
                <c:pt idx="8">
                  <c:v>4.18</c:v>
                </c:pt>
                <c:pt idx="9">
                  <c:v>4</c:v>
                </c:pt>
                <c:pt idx="10">
                  <c:v>3.82</c:v>
                </c:pt>
                <c:pt idx="14">
                  <c:v>3.59</c:v>
                </c:pt>
                <c:pt idx="15">
                  <c:v>3.5</c:v>
                </c:pt>
                <c:pt idx="17">
                  <c:v>2.74</c:v>
                </c:pt>
                <c:pt idx="22">
                  <c:v>3.36</c:v>
                </c:pt>
                <c:pt idx="27">
                  <c:v>2.4</c:v>
                </c:pt>
                <c:pt idx="28">
                  <c:v>2.38</c:v>
                </c:pt>
                <c:pt idx="30">
                  <c:v>2.31</c:v>
                </c:pt>
                <c:pt idx="32">
                  <c:v>2.4900000000000002</c:v>
                </c:pt>
                <c:pt idx="33">
                  <c:v>1.7</c:v>
                </c:pt>
                <c:pt idx="34">
                  <c:v>2.9</c:v>
                </c:pt>
                <c:pt idx="42">
                  <c:v>3.6</c:v>
                </c:pt>
                <c:pt idx="43">
                  <c:v>3.68</c:v>
                </c:pt>
                <c:pt idx="47">
                  <c:v>4.0999999999999996</c:v>
                </c:pt>
                <c:pt idx="48">
                  <c:v>4.0999999999999996</c:v>
                </c:pt>
                <c:pt idx="49">
                  <c:v>4.12</c:v>
                </c:pt>
                <c:pt idx="52">
                  <c:v>4.0999999999999996</c:v>
                </c:pt>
                <c:pt idx="53">
                  <c:v>4</c:v>
                </c:pt>
                <c:pt idx="54">
                  <c:v>4</c:v>
                </c:pt>
                <c:pt idx="57">
                  <c:v>4</c:v>
                </c:pt>
                <c:pt idx="58">
                  <c:v>4</c:v>
                </c:pt>
                <c:pt idx="61">
                  <c:v>4.9400000000000004</c:v>
                </c:pt>
                <c:pt idx="64">
                  <c:v>4.79</c:v>
                </c:pt>
                <c:pt idx="65">
                  <c:v>4.78</c:v>
                </c:pt>
                <c:pt idx="66">
                  <c:v>4.5</c:v>
                </c:pt>
                <c:pt idx="67">
                  <c:v>4.4000000000000004</c:v>
                </c:pt>
                <c:pt idx="68">
                  <c:v>4.28</c:v>
                </c:pt>
                <c:pt idx="69">
                  <c:v>4.0999999999999996</c:v>
                </c:pt>
                <c:pt idx="70">
                  <c:v>4</c:v>
                </c:pt>
                <c:pt idx="71">
                  <c:v>3.9</c:v>
                </c:pt>
                <c:pt idx="73">
                  <c:v>3.78</c:v>
                </c:pt>
                <c:pt idx="74">
                  <c:v>3.6</c:v>
                </c:pt>
                <c:pt idx="75">
                  <c:v>3.58</c:v>
                </c:pt>
                <c:pt idx="77">
                  <c:v>3.52</c:v>
                </c:pt>
                <c:pt idx="78">
                  <c:v>3.62</c:v>
                </c:pt>
                <c:pt idx="79">
                  <c:v>3.68</c:v>
                </c:pt>
                <c:pt idx="80">
                  <c:v>3.71</c:v>
                </c:pt>
                <c:pt idx="81">
                  <c:v>3.79</c:v>
                </c:pt>
                <c:pt idx="82">
                  <c:v>3.79</c:v>
                </c:pt>
                <c:pt idx="83">
                  <c:v>3.79</c:v>
                </c:pt>
                <c:pt idx="84">
                  <c:v>3.79</c:v>
                </c:pt>
                <c:pt idx="89">
                  <c:v>3.64</c:v>
                </c:pt>
                <c:pt idx="90">
                  <c:v>3.59</c:v>
                </c:pt>
                <c:pt idx="93">
                  <c:v>3.4</c:v>
                </c:pt>
                <c:pt idx="100">
                  <c:v>2.8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2.7</c:v>
                </c:pt>
                <c:pt idx="110">
                  <c:v>2.64</c:v>
                </c:pt>
                <c:pt idx="111">
                  <c:v>2.5499999999999998</c:v>
                </c:pt>
                <c:pt idx="112">
                  <c:v>2.5499999999999998</c:v>
                </c:pt>
                <c:pt idx="113">
                  <c:v>2.36</c:v>
                </c:pt>
                <c:pt idx="114">
                  <c:v>2.2799999999999998</c:v>
                </c:pt>
                <c:pt idx="115">
                  <c:v>2.2200000000000002</c:v>
                </c:pt>
                <c:pt idx="116">
                  <c:v>2.2000000000000002</c:v>
                </c:pt>
                <c:pt idx="117">
                  <c:v>2.2000000000000002</c:v>
                </c:pt>
                <c:pt idx="120">
                  <c:v>2.2000000000000002</c:v>
                </c:pt>
                <c:pt idx="122">
                  <c:v>2.2200000000000002</c:v>
                </c:pt>
                <c:pt idx="124">
                  <c:v>2.1800000000000002</c:v>
                </c:pt>
                <c:pt idx="125">
                  <c:v>2.1</c:v>
                </c:pt>
                <c:pt idx="126">
                  <c:v>2.1</c:v>
                </c:pt>
                <c:pt idx="127">
                  <c:v>2.09</c:v>
                </c:pt>
                <c:pt idx="128">
                  <c:v>2.09</c:v>
                </c:pt>
                <c:pt idx="129">
                  <c:v>2.06</c:v>
                </c:pt>
                <c:pt idx="130">
                  <c:v>2</c:v>
                </c:pt>
                <c:pt idx="131">
                  <c:v>1.82</c:v>
                </c:pt>
                <c:pt idx="133">
                  <c:v>1.78</c:v>
                </c:pt>
                <c:pt idx="135">
                  <c:v>1.68</c:v>
                </c:pt>
                <c:pt idx="136">
                  <c:v>1.68</c:v>
                </c:pt>
                <c:pt idx="138">
                  <c:v>1.62</c:v>
                </c:pt>
                <c:pt idx="139">
                  <c:v>1.72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2.64</c:v>
                </c:pt>
                <c:pt idx="143">
                  <c:v>2.64</c:v>
                </c:pt>
                <c:pt idx="147">
                  <c:v>2.08</c:v>
                </c:pt>
                <c:pt idx="148">
                  <c:v>2.08</c:v>
                </c:pt>
                <c:pt idx="149">
                  <c:v>2</c:v>
                </c:pt>
                <c:pt idx="150">
                  <c:v>1.9</c:v>
                </c:pt>
                <c:pt idx="151">
                  <c:v>1.9</c:v>
                </c:pt>
                <c:pt idx="153">
                  <c:v>1.7</c:v>
                </c:pt>
                <c:pt idx="154">
                  <c:v>1.68</c:v>
                </c:pt>
                <c:pt idx="155">
                  <c:v>1.64</c:v>
                </c:pt>
                <c:pt idx="156">
                  <c:v>1.5</c:v>
                </c:pt>
                <c:pt idx="157">
                  <c:v>1.44</c:v>
                </c:pt>
                <c:pt idx="158">
                  <c:v>1.44</c:v>
                </c:pt>
                <c:pt idx="162">
                  <c:v>1.28</c:v>
                </c:pt>
                <c:pt idx="164">
                  <c:v>1.18</c:v>
                </c:pt>
                <c:pt idx="167">
                  <c:v>1.34</c:v>
                </c:pt>
                <c:pt idx="168">
                  <c:v>1.57</c:v>
                </c:pt>
                <c:pt idx="169">
                  <c:v>1.57</c:v>
                </c:pt>
                <c:pt idx="171">
                  <c:v>2.13</c:v>
                </c:pt>
                <c:pt idx="172">
                  <c:v>2.14</c:v>
                </c:pt>
                <c:pt idx="173">
                  <c:v>2.14</c:v>
                </c:pt>
                <c:pt idx="175">
                  <c:v>2.16</c:v>
                </c:pt>
                <c:pt idx="177">
                  <c:v>1.72</c:v>
                </c:pt>
                <c:pt idx="179">
                  <c:v>1.5</c:v>
                </c:pt>
                <c:pt idx="181">
                  <c:v>1.34</c:v>
                </c:pt>
                <c:pt idx="183">
                  <c:v>1.23</c:v>
                </c:pt>
                <c:pt idx="184">
                  <c:v>1.21</c:v>
                </c:pt>
                <c:pt idx="185">
                  <c:v>0.77</c:v>
                </c:pt>
                <c:pt idx="186">
                  <c:v>1.19</c:v>
                </c:pt>
                <c:pt idx="187">
                  <c:v>1.21</c:v>
                </c:pt>
                <c:pt idx="188">
                  <c:v>1.25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1.1000000000000001</c:v>
                </c:pt>
                <c:pt idx="193">
                  <c:v>1.07</c:v>
                </c:pt>
                <c:pt idx="194">
                  <c:v>1.03</c:v>
                </c:pt>
                <c:pt idx="195">
                  <c:v>1.03</c:v>
                </c:pt>
                <c:pt idx="196">
                  <c:v>0.98</c:v>
                </c:pt>
                <c:pt idx="197">
                  <c:v>0.98</c:v>
                </c:pt>
                <c:pt idx="198">
                  <c:v>0.84</c:v>
                </c:pt>
                <c:pt idx="199">
                  <c:v>0.84</c:v>
                </c:pt>
                <c:pt idx="201">
                  <c:v>0.88</c:v>
                </c:pt>
                <c:pt idx="202">
                  <c:v>0.7</c:v>
                </c:pt>
                <c:pt idx="203">
                  <c:v>0.7</c:v>
                </c:pt>
                <c:pt idx="204">
                  <c:v>0.65</c:v>
                </c:pt>
                <c:pt idx="205">
                  <c:v>0.65</c:v>
                </c:pt>
                <c:pt idx="206">
                  <c:v>0.68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0.65</c:v>
                </c:pt>
                <c:pt idx="213">
                  <c:v>0.7</c:v>
                </c:pt>
                <c:pt idx="214">
                  <c:v>0.78</c:v>
                </c:pt>
                <c:pt idx="215">
                  <c:v>0.78</c:v>
                </c:pt>
                <c:pt idx="216">
                  <c:v>0.93</c:v>
                </c:pt>
                <c:pt idx="217">
                  <c:v>1</c:v>
                </c:pt>
                <c:pt idx="218">
                  <c:v>1</c:v>
                </c:pt>
                <c:pt idx="219">
                  <c:v>1.08</c:v>
                </c:pt>
                <c:pt idx="220">
                  <c:v>1.1200000000000001</c:v>
                </c:pt>
                <c:pt idx="224">
                  <c:v>1.4</c:v>
                </c:pt>
                <c:pt idx="225">
                  <c:v>1.39</c:v>
                </c:pt>
                <c:pt idx="226">
                  <c:v>1.3</c:v>
                </c:pt>
                <c:pt idx="227">
                  <c:v>1.2</c:v>
                </c:pt>
                <c:pt idx="228">
                  <c:v>1.04</c:v>
                </c:pt>
                <c:pt idx="229">
                  <c:v>1.0900000000000001</c:v>
                </c:pt>
                <c:pt idx="230">
                  <c:v>1</c:v>
                </c:pt>
                <c:pt idx="231">
                  <c:v>0.9</c:v>
                </c:pt>
                <c:pt idx="232">
                  <c:v>0.8</c:v>
                </c:pt>
                <c:pt idx="233">
                  <c:v>0.7</c:v>
                </c:pt>
                <c:pt idx="234">
                  <c:v>0.68</c:v>
                </c:pt>
                <c:pt idx="235">
                  <c:v>0.6</c:v>
                </c:pt>
                <c:pt idx="236">
                  <c:v>0.57999999999999996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0.56999999999999995</c:v>
                </c:pt>
                <c:pt idx="241">
                  <c:v>0.68</c:v>
                </c:pt>
                <c:pt idx="242">
                  <c:v>0.73</c:v>
                </c:pt>
                <c:pt idx="243">
                  <c:v>0.73</c:v>
                </c:pt>
                <c:pt idx="244">
                  <c:v>0.8</c:v>
                </c:pt>
                <c:pt idx="245">
                  <c:v>0.9</c:v>
                </c:pt>
                <c:pt idx="246">
                  <c:v>0.9</c:v>
                </c:pt>
                <c:pt idx="247">
                  <c:v>0.53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0.7</c:v>
                </c:pt>
                <c:pt idx="252">
                  <c:v>0.65</c:v>
                </c:pt>
                <c:pt idx="253">
                  <c:v>0.65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0.7</c:v>
                </c:pt>
                <c:pt idx="258">
                  <c:v>0.82</c:v>
                </c:pt>
                <c:pt idx="259">
                  <c:v>0.82</c:v>
                </c:pt>
                <c:pt idx="261">
                  <c:v>0.9</c:v>
                </c:pt>
                <c:pt idx="262">
                  <c:v>0.9</c:v>
                </c:pt>
                <c:pt idx="263">
                  <c:v>0.78</c:v>
                </c:pt>
                <c:pt idx="264">
                  <c:v>0.72</c:v>
                </c:pt>
                <c:pt idx="265">
                  <c:v>0.8</c:v>
                </c:pt>
                <c:pt idx="266">
                  <c:v>1.1000000000000001</c:v>
                </c:pt>
                <c:pt idx="269">
                  <c:v>1.7</c:v>
                </c:pt>
                <c:pt idx="270">
                  <c:v>1.6</c:v>
                </c:pt>
                <c:pt idx="271">
                  <c:v>1.5</c:v>
                </c:pt>
                <c:pt idx="272">
                  <c:v>1.5</c:v>
                </c:pt>
                <c:pt idx="273">
                  <c:v>1.55</c:v>
                </c:pt>
                <c:pt idx="274">
                  <c:v>1.7</c:v>
                </c:pt>
                <c:pt idx="275">
                  <c:v>1.8</c:v>
                </c:pt>
                <c:pt idx="276">
                  <c:v>1.87</c:v>
                </c:pt>
                <c:pt idx="277">
                  <c:v>1.87</c:v>
                </c:pt>
                <c:pt idx="279">
                  <c:v>1.72</c:v>
                </c:pt>
                <c:pt idx="280">
                  <c:v>1.72</c:v>
                </c:pt>
                <c:pt idx="282">
                  <c:v>1.6</c:v>
                </c:pt>
                <c:pt idx="283">
                  <c:v>1.22</c:v>
                </c:pt>
                <c:pt idx="284">
                  <c:v>1.1599999999999999</c:v>
                </c:pt>
                <c:pt idx="285">
                  <c:v>1.1399999999999999</c:v>
                </c:pt>
                <c:pt idx="286">
                  <c:v>1.0900000000000001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1.03</c:v>
                </c:pt>
                <c:pt idx="290">
                  <c:v>1.1499999999999999</c:v>
                </c:pt>
                <c:pt idx="291">
                  <c:v>1.2</c:v>
                </c:pt>
                <c:pt idx="292">
                  <c:v>1.2</c:v>
                </c:pt>
                <c:pt idx="293">
                  <c:v>1.24</c:v>
                </c:pt>
                <c:pt idx="294">
                  <c:v>1.26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1.28</c:v>
                </c:pt>
                <c:pt idx="300">
                  <c:v>1.25</c:v>
                </c:pt>
                <c:pt idx="301">
                  <c:v>1.25</c:v>
                </c:pt>
                <c:pt idx="302">
                  <c:v>1.25</c:v>
                </c:pt>
                <c:pt idx="303">
                  <c:v>1.25</c:v>
                </c:pt>
                <c:pt idx="304">
                  <c:v>1.27</c:v>
                </c:pt>
                <c:pt idx="306">
                  <c:v>1.25</c:v>
                </c:pt>
                <c:pt idx="307">
                  <c:v>1.25</c:v>
                </c:pt>
                <c:pt idx="308">
                  <c:v>1.25</c:v>
                </c:pt>
                <c:pt idx="309">
                  <c:v>1.28</c:v>
                </c:pt>
                <c:pt idx="310">
                  <c:v>1.28</c:v>
                </c:pt>
                <c:pt idx="311">
                  <c:v>1.38</c:v>
                </c:pt>
                <c:pt idx="312">
                  <c:v>1.4</c:v>
                </c:pt>
                <c:pt idx="313">
                  <c:v>1.5</c:v>
                </c:pt>
                <c:pt idx="314">
                  <c:v>1.5</c:v>
                </c:pt>
                <c:pt idx="316">
                  <c:v>2.12</c:v>
                </c:pt>
                <c:pt idx="317">
                  <c:v>1.7</c:v>
                </c:pt>
                <c:pt idx="321">
                  <c:v>2.2999999999999998</c:v>
                </c:pt>
                <c:pt idx="322">
                  <c:v>2.1</c:v>
                </c:pt>
                <c:pt idx="323">
                  <c:v>2</c:v>
                </c:pt>
                <c:pt idx="324">
                  <c:v>1.85</c:v>
                </c:pt>
                <c:pt idx="325">
                  <c:v>1.8</c:v>
                </c:pt>
                <c:pt idx="326">
                  <c:v>1.75</c:v>
                </c:pt>
                <c:pt idx="328">
                  <c:v>1.75</c:v>
                </c:pt>
                <c:pt idx="329">
                  <c:v>1.75</c:v>
                </c:pt>
                <c:pt idx="330">
                  <c:v>1.75</c:v>
                </c:pt>
                <c:pt idx="331">
                  <c:v>1.8</c:v>
                </c:pt>
                <c:pt idx="333">
                  <c:v>1.85</c:v>
                </c:pt>
                <c:pt idx="334">
                  <c:v>1.8</c:v>
                </c:pt>
                <c:pt idx="335">
                  <c:v>1.73</c:v>
                </c:pt>
                <c:pt idx="337">
                  <c:v>1.7</c:v>
                </c:pt>
                <c:pt idx="338">
                  <c:v>1.71</c:v>
                </c:pt>
                <c:pt idx="339">
                  <c:v>1.76</c:v>
                </c:pt>
                <c:pt idx="340">
                  <c:v>1.8</c:v>
                </c:pt>
                <c:pt idx="342">
                  <c:v>1.9</c:v>
                </c:pt>
                <c:pt idx="343">
                  <c:v>1.9</c:v>
                </c:pt>
                <c:pt idx="344">
                  <c:v>2</c:v>
                </c:pt>
                <c:pt idx="347">
                  <c:v>2.1</c:v>
                </c:pt>
                <c:pt idx="348">
                  <c:v>2.12</c:v>
                </c:pt>
                <c:pt idx="349">
                  <c:v>2.14</c:v>
                </c:pt>
                <c:pt idx="353">
                  <c:v>2.0299999999999998</c:v>
                </c:pt>
                <c:pt idx="354">
                  <c:v>2</c:v>
                </c:pt>
                <c:pt idx="355">
                  <c:v>1.7</c:v>
                </c:pt>
                <c:pt idx="357">
                  <c:v>1.5</c:v>
                </c:pt>
                <c:pt idx="358">
                  <c:v>1.46</c:v>
                </c:pt>
                <c:pt idx="359">
                  <c:v>1.4</c:v>
                </c:pt>
                <c:pt idx="361">
                  <c:v>1.27</c:v>
                </c:pt>
                <c:pt idx="362">
                  <c:v>1.26</c:v>
                </c:pt>
                <c:pt idx="363">
                  <c:v>1.26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Posadas!#REF!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E80-4B51-BD94-C8EE6976E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478736"/>
        <c:axId val="350097088"/>
      </c:barChart>
      <c:catAx>
        <c:axId val="352478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0097088"/>
        <c:crosses val="autoZero"/>
        <c:auto val="1"/>
        <c:lblAlgn val="ctr"/>
        <c:lblOffset val="100"/>
        <c:noMultiLvlLbl val="1"/>
      </c:catAx>
      <c:valAx>
        <c:axId val="3500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24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Esquina!$F$4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Esquina!$F$5:$F$369</c:f>
              <c:numCache>
                <c:formatCode>0.00</c:formatCode>
                <c:ptCount val="365"/>
                <c:pt idx="50">
                  <c:v>5.0199999999999996</c:v>
                </c:pt>
                <c:pt idx="86">
                  <c:v>5.04</c:v>
                </c:pt>
                <c:pt idx="189">
                  <c:v>3.48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Esquina!#REF!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067-4866-8F02-2EB082B6F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34048"/>
        <c:axId val="573141888"/>
      </c:barChart>
      <c:catAx>
        <c:axId val="5731340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3141888"/>
        <c:crosses val="autoZero"/>
        <c:auto val="1"/>
        <c:lblAlgn val="ctr"/>
        <c:lblOffset val="100"/>
        <c:noMultiLvlLbl val="1"/>
      </c:catAx>
      <c:valAx>
        <c:axId val="5731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31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Paz'!$F$4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 Paz'!$F$5:$F$369</c:f>
              <c:numCache>
                <c:formatCode>0.00</c:formatCode>
                <c:ptCount val="365"/>
                <c:pt idx="1">
                  <c:v>5.58</c:v>
                </c:pt>
                <c:pt idx="2">
                  <c:v>5.56</c:v>
                </c:pt>
                <c:pt idx="5">
                  <c:v>5.58</c:v>
                </c:pt>
                <c:pt idx="6">
                  <c:v>6.63</c:v>
                </c:pt>
                <c:pt idx="7">
                  <c:v>6.66</c:v>
                </c:pt>
                <c:pt idx="8">
                  <c:v>5.68</c:v>
                </c:pt>
                <c:pt idx="9">
                  <c:v>5.7</c:v>
                </c:pt>
                <c:pt idx="10">
                  <c:v>5.78</c:v>
                </c:pt>
                <c:pt idx="11">
                  <c:v>5.79</c:v>
                </c:pt>
                <c:pt idx="13">
                  <c:v>5.63</c:v>
                </c:pt>
                <c:pt idx="14">
                  <c:v>5.99</c:v>
                </c:pt>
                <c:pt idx="15">
                  <c:v>5.99</c:v>
                </c:pt>
                <c:pt idx="18">
                  <c:v>5.92</c:v>
                </c:pt>
                <c:pt idx="20">
                  <c:v>5.99</c:v>
                </c:pt>
                <c:pt idx="22">
                  <c:v>6</c:v>
                </c:pt>
                <c:pt idx="24">
                  <c:v>5.74</c:v>
                </c:pt>
                <c:pt idx="26">
                  <c:v>5.64</c:v>
                </c:pt>
                <c:pt idx="27">
                  <c:v>5.65</c:v>
                </c:pt>
                <c:pt idx="28">
                  <c:v>5.64</c:v>
                </c:pt>
                <c:pt idx="29">
                  <c:v>5.61</c:v>
                </c:pt>
                <c:pt idx="30">
                  <c:v>5.56</c:v>
                </c:pt>
                <c:pt idx="32">
                  <c:v>5.61</c:v>
                </c:pt>
                <c:pt idx="34">
                  <c:v>5.45</c:v>
                </c:pt>
                <c:pt idx="35">
                  <c:v>5.45</c:v>
                </c:pt>
                <c:pt idx="42">
                  <c:v>4.9000000000000004</c:v>
                </c:pt>
                <c:pt idx="43">
                  <c:v>5.04</c:v>
                </c:pt>
                <c:pt idx="44">
                  <c:v>5.28</c:v>
                </c:pt>
                <c:pt idx="45">
                  <c:v>5.24</c:v>
                </c:pt>
                <c:pt idx="46">
                  <c:v>5.24</c:v>
                </c:pt>
                <c:pt idx="47">
                  <c:v>5.26</c:v>
                </c:pt>
                <c:pt idx="48">
                  <c:v>5.24</c:v>
                </c:pt>
                <c:pt idx="49">
                  <c:v>5.24</c:v>
                </c:pt>
                <c:pt idx="51">
                  <c:v>5.22</c:v>
                </c:pt>
                <c:pt idx="52">
                  <c:v>5.26</c:v>
                </c:pt>
                <c:pt idx="53">
                  <c:v>5.26</c:v>
                </c:pt>
                <c:pt idx="54">
                  <c:v>5.08</c:v>
                </c:pt>
                <c:pt idx="56">
                  <c:v>5.32</c:v>
                </c:pt>
                <c:pt idx="57">
                  <c:v>5.31</c:v>
                </c:pt>
                <c:pt idx="58">
                  <c:v>5.33</c:v>
                </c:pt>
                <c:pt idx="59">
                  <c:v>5.44</c:v>
                </c:pt>
                <c:pt idx="61">
                  <c:v>5.36</c:v>
                </c:pt>
                <c:pt idx="62">
                  <c:v>5.38</c:v>
                </c:pt>
                <c:pt idx="63">
                  <c:v>5.41</c:v>
                </c:pt>
                <c:pt idx="64">
                  <c:v>5.42</c:v>
                </c:pt>
                <c:pt idx="67">
                  <c:v>5.5</c:v>
                </c:pt>
                <c:pt idx="68">
                  <c:v>5.5</c:v>
                </c:pt>
                <c:pt idx="69">
                  <c:v>5.54</c:v>
                </c:pt>
                <c:pt idx="70">
                  <c:v>5.6</c:v>
                </c:pt>
                <c:pt idx="71">
                  <c:v>5.62</c:v>
                </c:pt>
                <c:pt idx="72">
                  <c:v>6.63</c:v>
                </c:pt>
                <c:pt idx="74">
                  <c:v>5.74</c:v>
                </c:pt>
                <c:pt idx="76">
                  <c:v>5.79</c:v>
                </c:pt>
                <c:pt idx="77">
                  <c:v>5.78</c:v>
                </c:pt>
                <c:pt idx="79">
                  <c:v>5.7</c:v>
                </c:pt>
                <c:pt idx="80">
                  <c:v>5.69</c:v>
                </c:pt>
                <c:pt idx="83">
                  <c:v>5.63</c:v>
                </c:pt>
                <c:pt idx="88">
                  <c:v>5.49</c:v>
                </c:pt>
                <c:pt idx="89">
                  <c:v>5.49</c:v>
                </c:pt>
                <c:pt idx="90">
                  <c:v>5.5</c:v>
                </c:pt>
                <c:pt idx="92">
                  <c:v>5.5</c:v>
                </c:pt>
                <c:pt idx="95">
                  <c:v>5.45</c:v>
                </c:pt>
                <c:pt idx="96">
                  <c:v>5.1100000000000003</c:v>
                </c:pt>
                <c:pt idx="99">
                  <c:v>5.41</c:v>
                </c:pt>
                <c:pt idx="100">
                  <c:v>5.36</c:v>
                </c:pt>
                <c:pt idx="102">
                  <c:v>5.37</c:v>
                </c:pt>
                <c:pt idx="105">
                  <c:v>5.38</c:v>
                </c:pt>
                <c:pt idx="106">
                  <c:v>5.38</c:v>
                </c:pt>
                <c:pt idx="108">
                  <c:v>5.29</c:v>
                </c:pt>
                <c:pt idx="109">
                  <c:v>5.35</c:v>
                </c:pt>
                <c:pt idx="110">
                  <c:v>4.9000000000000004</c:v>
                </c:pt>
                <c:pt idx="111">
                  <c:v>5.18</c:v>
                </c:pt>
                <c:pt idx="112">
                  <c:v>5.16</c:v>
                </c:pt>
                <c:pt idx="113">
                  <c:v>5.14</c:v>
                </c:pt>
                <c:pt idx="114">
                  <c:v>5.1100000000000003</c:v>
                </c:pt>
                <c:pt idx="115">
                  <c:v>5.0599999999999996</c:v>
                </c:pt>
                <c:pt idx="122">
                  <c:v>4.8</c:v>
                </c:pt>
                <c:pt idx="123">
                  <c:v>4.76</c:v>
                </c:pt>
                <c:pt idx="124">
                  <c:v>4.7</c:v>
                </c:pt>
                <c:pt idx="125">
                  <c:v>4.66</c:v>
                </c:pt>
                <c:pt idx="127">
                  <c:v>4.5999999999999996</c:v>
                </c:pt>
                <c:pt idx="128">
                  <c:v>4.54</c:v>
                </c:pt>
                <c:pt idx="129">
                  <c:v>4.5</c:v>
                </c:pt>
                <c:pt idx="130">
                  <c:v>4.47</c:v>
                </c:pt>
                <c:pt idx="131">
                  <c:v>4.58</c:v>
                </c:pt>
                <c:pt idx="134">
                  <c:v>4.6900000000000004</c:v>
                </c:pt>
                <c:pt idx="136">
                  <c:v>5.48</c:v>
                </c:pt>
                <c:pt idx="137">
                  <c:v>4.54</c:v>
                </c:pt>
                <c:pt idx="138">
                  <c:v>4.4000000000000004</c:v>
                </c:pt>
                <c:pt idx="139">
                  <c:v>4.28</c:v>
                </c:pt>
                <c:pt idx="140">
                  <c:v>4.26</c:v>
                </c:pt>
                <c:pt idx="141">
                  <c:v>4.24</c:v>
                </c:pt>
                <c:pt idx="142">
                  <c:v>4.24</c:v>
                </c:pt>
                <c:pt idx="144">
                  <c:v>4.0999999999999996</c:v>
                </c:pt>
                <c:pt idx="145">
                  <c:v>4.0999999999999996</c:v>
                </c:pt>
                <c:pt idx="146">
                  <c:v>4.0999999999999996</c:v>
                </c:pt>
                <c:pt idx="147">
                  <c:v>4.12</c:v>
                </c:pt>
                <c:pt idx="148">
                  <c:v>4.0999999999999996</c:v>
                </c:pt>
                <c:pt idx="149">
                  <c:v>4.0599999999999996</c:v>
                </c:pt>
                <c:pt idx="150">
                  <c:v>4.0599999999999996</c:v>
                </c:pt>
                <c:pt idx="151">
                  <c:v>4</c:v>
                </c:pt>
                <c:pt idx="152">
                  <c:v>3.98</c:v>
                </c:pt>
                <c:pt idx="153">
                  <c:v>3.98</c:v>
                </c:pt>
                <c:pt idx="155">
                  <c:v>3.97</c:v>
                </c:pt>
                <c:pt idx="157">
                  <c:v>3.93</c:v>
                </c:pt>
                <c:pt idx="158">
                  <c:v>3.87</c:v>
                </c:pt>
                <c:pt idx="159">
                  <c:v>3.82</c:v>
                </c:pt>
                <c:pt idx="160">
                  <c:v>3.8</c:v>
                </c:pt>
                <c:pt idx="161">
                  <c:v>3.75</c:v>
                </c:pt>
                <c:pt idx="162">
                  <c:v>3.64</c:v>
                </c:pt>
                <c:pt idx="163">
                  <c:v>3.58</c:v>
                </c:pt>
                <c:pt idx="164">
                  <c:v>3.48</c:v>
                </c:pt>
                <c:pt idx="165">
                  <c:v>3.41</c:v>
                </c:pt>
                <c:pt idx="166">
                  <c:v>3.38</c:v>
                </c:pt>
                <c:pt idx="169">
                  <c:v>3.1</c:v>
                </c:pt>
                <c:pt idx="170">
                  <c:v>3.04</c:v>
                </c:pt>
                <c:pt idx="171">
                  <c:v>2.98</c:v>
                </c:pt>
                <c:pt idx="172">
                  <c:v>2.98</c:v>
                </c:pt>
                <c:pt idx="173">
                  <c:v>3.1</c:v>
                </c:pt>
                <c:pt idx="174">
                  <c:v>3.2</c:v>
                </c:pt>
                <c:pt idx="175">
                  <c:v>3.3</c:v>
                </c:pt>
                <c:pt idx="176">
                  <c:v>3.42</c:v>
                </c:pt>
                <c:pt idx="177">
                  <c:v>3.58</c:v>
                </c:pt>
                <c:pt idx="178">
                  <c:v>3.65</c:v>
                </c:pt>
                <c:pt idx="179">
                  <c:v>3.7</c:v>
                </c:pt>
                <c:pt idx="180">
                  <c:v>3.78</c:v>
                </c:pt>
                <c:pt idx="182">
                  <c:v>3.86</c:v>
                </c:pt>
                <c:pt idx="184">
                  <c:v>3.8</c:v>
                </c:pt>
                <c:pt idx="185">
                  <c:v>3.7</c:v>
                </c:pt>
                <c:pt idx="186">
                  <c:v>3.6</c:v>
                </c:pt>
                <c:pt idx="187">
                  <c:v>3.48</c:v>
                </c:pt>
                <c:pt idx="188">
                  <c:v>3.48</c:v>
                </c:pt>
                <c:pt idx="189">
                  <c:v>3.11</c:v>
                </c:pt>
                <c:pt idx="191">
                  <c:v>3</c:v>
                </c:pt>
                <c:pt idx="192">
                  <c:v>2.96</c:v>
                </c:pt>
                <c:pt idx="193">
                  <c:v>2.88</c:v>
                </c:pt>
                <c:pt idx="194">
                  <c:v>2.84</c:v>
                </c:pt>
                <c:pt idx="195">
                  <c:v>3.8</c:v>
                </c:pt>
                <c:pt idx="196">
                  <c:v>2.84</c:v>
                </c:pt>
                <c:pt idx="197">
                  <c:v>2.8</c:v>
                </c:pt>
                <c:pt idx="198">
                  <c:v>2.74</c:v>
                </c:pt>
                <c:pt idx="199">
                  <c:v>2.66</c:v>
                </c:pt>
                <c:pt idx="200">
                  <c:v>2.6</c:v>
                </c:pt>
                <c:pt idx="201">
                  <c:v>2.5499999999999998</c:v>
                </c:pt>
                <c:pt idx="203">
                  <c:v>2.42</c:v>
                </c:pt>
                <c:pt idx="204">
                  <c:v>2.36</c:v>
                </c:pt>
                <c:pt idx="205">
                  <c:v>2.2999999999999998</c:v>
                </c:pt>
                <c:pt idx="206">
                  <c:v>2.2200000000000002</c:v>
                </c:pt>
                <c:pt idx="207">
                  <c:v>2.14</c:v>
                </c:pt>
                <c:pt idx="208">
                  <c:v>2.08</c:v>
                </c:pt>
                <c:pt idx="209">
                  <c:v>2.02</c:v>
                </c:pt>
                <c:pt idx="210">
                  <c:v>2</c:v>
                </c:pt>
                <c:pt idx="211">
                  <c:v>1.96</c:v>
                </c:pt>
                <c:pt idx="212">
                  <c:v>1.92</c:v>
                </c:pt>
                <c:pt idx="213">
                  <c:v>1.8</c:v>
                </c:pt>
                <c:pt idx="215">
                  <c:v>1.85</c:v>
                </c:pt>
                <c:pt idx="216">
                  <c:v>1.83</c:v>
                </c:pt>
                <c:pt idx="217">
                  <c:v>1.82</c:v>
                </c:pt>
                <c:pt idx="218">
                  <c:v>1.82</c:v>
                </c:pt>
                <c:pt idx="220">
                  <c:v>1.88</c:v>
                </c:pt>
                <c:pt idx="223">
                  <c:v>2.1800000000000002</c:v>
                </c:pt>
                <c:pt idx="224">
                  <c:v>2.1800000000000002</c:v>
                </c:pt>
                <c:pt idx="226">
                  <c:v>2.34</c:v>
                </c:pt>
                <c:pt idx="227">
                  <c:v>2.42</c:v>
                </c:pt>
                <c:pt idx="228">
                  <c:v>2.5099999999999998</c:v>
                </c:pt>
                <c:pt idx="229">
                  <c:v>2.57</c:v>
                </c:pt>
                <c:pt idx="231">
                  <c:v>2.65</c:v>
                </c:pt>
                <c:pt idx="232">
                  <c:v>2.64</c:v>
                </c:pt>
                <c:pt idx="233">
                  <c:v>2.5</c:v>
                </c:pt>
                <c:pt idx="234">
                  <c:v>2.54</c:v>
                </c:pt>
                <c:pt idx="235">
                  <c:v>2.48</c:v>
                </c:pt>
                <c:pt idx="236">
                  <c:v>2.4</c:v>
                </c:pt>
                <c:pt idx="238">
                  <c:v>2.1800000000000002</c:v>
                </c:pt>
                <c:pt idx="239">
                  <c:v>2.08</c:v>
                </c:pt>
                <c:pt idx="240">
                  <c:v>1.98</c:v>
                </c:pt>
                <c:pt idx="241">
                  <c:v>1.87</c:v>
                </c:pt>
                <c:pt idx="242">
                  <c:v>1.78</c:v>
                </c:pt>
                <c:pt idx="243">
                  <c:v>1.72</c:v>
                </c:pt>
                <c:pt idx="244">
                  <c:v>1.66</c:v>
                </c:pt>
                <c:pt idx="245">
                  <c:v>1.64</c:v>
                </c:pt>
                <c:pt idx="246">
                  <c:v>1.64</c:v>
                </c:pt>
                <c:pt idx="247">
                  <c:v>1.66</c:v>
                </c:pt>
                <c:pt idx="248">
                  <c:v>1.67</c:v>
                </c:pt>
                <c:pt idx="249">
                  <c:v>1.69</c:v>
                </c:pt>
                <c:pt idx="250">
                  <c:v>1.7</c:v>
                </c:pt>
                <c:pt idx="251">
                  <c:v>1.75</c:v>
                </c:pt>
                <c:pt idx="252">
                  <c:v>1.79</c:v>
                </c:pt>
                <c:pt idx="253">
                  <c:v>1.8</c:v>
                </c:pt>
                <c:pt idx="254">
                  <c:v>1.8</c:v>
                </c:pt>
                <c:pt idx="255">
                  <c:v>1.8</c:v>
                </c:pt>
                <c:pt idx="256">
                  <c:v>1.78</c:v>
                </c:pt>
                <c:pt idx="257">
                  <c:v>1.74</c:v>
                </c:pt>
                <c:pt idx="258">
                  <c:v>1.72</c:v>
                </c:pt>
                <c:pt idx="261">
                  <c:v>1.59</c:v>
                </c:pt>
                <c:pt idx="262">
                  <c:v>1.58</c:v>
                </c:pt>
                <c:pt idx="263">
                  <c:v>1.61</c:v>
                </c:pt>
                <c:pt idx="264">
                  <c:v>1.66</c:v>
                </c:pt>
                <c:pt idx="265">
                  <c:v>1.71</c:v>
                </c:pt>
                <c:pt idx="266">
                  <c:v>1.76</c:v>
                </c:pt>
                <c:pt idx="267">
                  <c:v>1.8</c:v>
                </c:pt>
                <c:pt idx="268">
                  <c:v>1.78</c:v>
                </c:pt>
                <c:pt idx="269">
                  <c:v>1.77</c:v>
                </c:pt>
                <c:pt idx="270">
                  <c:v>1.74</c:v>
                </c:pt>
                <c:pt idx="271">
                  <c:v>1.72</c:v>
                </c:pt>
                <c:pt idx="272">
                  <c:v>1.82</c:v>
                </c:pt>
                <c:pt idx="273">
                  <c:v>2.02</c:v>
                </c:pt>
                <c:pt idx="275">
                  <c:v>1.43</c:v>
                </c:pt>
                <c:pt idx="277">
                  <c:v>2.5099999999999998</c:v>
                </c:pt>
                <c:pt idx="278">
                  <c:v>2.56</c:v>
                </c:pt>
                <c:pt idx="279">
                  <c:v>2.57</c:v>
                </c:pt>
                <c:pt idx="280">
                  <c:v>1.64</c:v>
                </c:pt>
                <c:pt idx="282">
                  <c:v>2.78</c:v>
                </c:pt>
                <c:pt idx="283">
                  <c:v>2.84</c:v>
                </c:pt>
                <c:pt idx="284">
                  <c:v>2.89</c:v>
                </c:pt>
                <c:pt idx="285">
                  <c:v>2.68</c:v>
                </c:pt>
                <c:pt idx="286">
                  <c:v>2.83</c:v>
                </c:pt>
                <c:pt idx="288">
                  <c:v>2.7</c:v>
                </c:pt>
                <c:pt idx="289">
                  <c:v>2.62</c:v>
                </c:pt>
                <c:pt idx="290">
                  <c:v>2.52</c:v>
                </c:pt>
                <c:pt idx="292">
                  <c:v>2.36</c:v>
                </c:pt>
                <c:pt idx="293">
                  <c:v>2.2799999999999998</c:v>
                </c:pt>
                <c:pt idx="294">
                  <c:v>2.2400000000000002</c:v>
                </c:pt>
                <c:pt idx="295">
                  <c:v>2.2000000000000002</c:v>
                </c:pt>
                <c:pt idx="296">
                  <c:v>2.1800000000000002</c:v>
                </c:pt>
                <c:pt idx="297">
                  <c:v>2.2200000000000002</c:v>
                </c:pt>
                <c:pt idx="298">
                  <c:v>2.2599999999999998</c:v>
                </c:pt>
                <c:pt idx="299">
                  <c:v>2.27</c:v>
                </c:pt>
                <c:pt idx="300">
                  <c:v>2.35</c:v>
                </c:pt>
                <c:pt idx="301">
                  <c:v>2.39</c:v>
                </c:pt>
                <c:pt idx="303">
                  <c:v>2.44</c:v>
                </c:pt>
                <c:pt idx="305">
                  <c:v>2.5</c:v>
                </c:pt>
                <c:pt idx="306">
                  <c:v>2.58</c:v>
                </c:pt>
                <c:pt idx="307">
                  <c:v>2.64</c:v>
                </c:pt>
                <c:pt idx="308">
                  <c:v>2.66</c:v>
                </c:pt>
                <c:pt idx="309">
                  <c:v>2.68</c:v>
                </c:pt>
                <c:pt idx="310">
                  <c:v>2.7</c:v>
                </c:pt>
                <c:pt idx="311">
                  <c:v>2.69</c:v>
                </c:pt>
                <c:pt idx="312">
                  <c:v>2.68</c:v>
                </c:pt>
                <c:pt idx="314">
                  <c:v>2.63</c:v>
                </c:pt>
                <c:pt idx="315">
                  <c:v>2.59</c:v>
                </c:pt>
                <c:pt idx="316">
                  <c:v>2.57</c:v>
                </c:pt>
                <c:pt idx="318">
                  <c:v>2.56</c:v>
                </c:pt>
                <c:pt idx="319">
                  <c:v>2.74</c:v>
                </c:pt>
                <c:pt idx="320">
                  <c:v>2.83</c:v>
                </c:pt>
                <c:pt idx="321">
                  <c:v>3</c:v>
                </c:pt>
                <c:pt idx="322">
                  <c:v>3.18</c:v>
                </c:pt>
                <c:pt idx="323">
                  <c:v>3.35</c:v>
                </c:pt>
                <c:pt idx="327">
                  <c:v>3.86</c:v>
                </c:pt>
                <c:pt idx="328">
                  <c:v>3.56</c:v>
                </c:pt>
                <c:pt idx="329">
                  <c:v>3.58</c:v>
                </c:pt>
                <c:pt idx="330">
                  <c:v>3.48</c:v>
                </c:pt>
                <c:pt idx="331">
                  <c:v>3.36</c:v>
                </c:pt>
                <c:pt idx="332">
                  <c:v>3.22</c:v>
                </c:pt>
                <c:pt idx="333">
                  <c:v>3.06</c:v>
                </c:pt>
                <c:pt idx="336">
                  <c:v>2.84</c:v>
                </c:pt>
                <c:pt idx="337">
                  <c:v>2.83</c:v>
                </c:pt>
                <c:pt idx="338">
                  <c:v>2.85</c:v>
                </c:pt>
                <c:pt idx="339">
                  <c:v>2.89</c:v>
                </c:pt>
                <c:pt idx="340">
                  <c:v>2.9</c:v>
                </c:pt>
                <c:pt idx="342">
                  <c:v>2.91</c:v>
                </c:pt>
                <c:pt idx="343">
                  <c:v>2.9</c:v>
                </c:pt>
                <c:pt idx="344">
                  <c:v>2.89</c:v>
                </c:pt>
                <c:pt idx="345">
                  <c:v>2.92</c:v>
                </c:pt>
                <c:pt idx="346">
                  <c:v>3</c:v>
                </c:pt>
                <c:pt idx="347">
                  <c:v>3.08</c:v>
                </c:pt>
                <c:pt idx="349">
                  <c:v>3.32</c:v>
                </c:pt>
                <c:pt idx="350">
                  <c:v>3.4</c:v>
                </c:pt>
                <c:pt idx="351">
                  <c:v>3.48</c:v>
                </c:pt>
                <c:pt idx="352">
                  <c:v>3.48</c:v>
                </c:pt>
                <c:pt idx="353">
                  <c:v>3.56</c:v>
                </c:pt>
                <c:pt idx="354">
                  <c:v>3.56</c:v>
                </c:pt>
                <c:pt idx="355">
                  <c:v>3.61</c:v>
                </c:pt>
                <c:pt idx="356">
                  <c:v>3.64</c:v>
                </c:pt>
                <c:pt idx="357">
                  <c:v>3.64</c:v>
                </c:pt>
                <c:pt idx="358">
                  <c:v>3.66</c:v>
                </c:pt>
                <c:pt idx="362">
                  <c:v>3.48</c:v>
                </c:pt>
                <c:pt idx="364">
                  <c:v>3.38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'La Paz'!#REF!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D1D-42CD-AE26-67B84A5BD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41328"/>
        <c:axId val="573146368"/>
      </c:barChart>
      <c:catAx>
        <c:axId val="5731413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3146368"/>
        <c:crosses val="autoZero"/>
        <c:auto val="1"/>
        <c:lblAlgn val="ctr"/>
        <c:lblOffset val="100"/>
        <c:noMultiLvlLbl val="1"/>
      </c:catAx>
      <c:valAx>
        <c:axId val="5731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3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Colastine!$F$4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Colastine!$F$5:$F$369</c:f>
              <c:numCache>
                <c:formatCode>0.00</c:formatCode>
                <c:ptCount val="365"/>
                <c:pt idx="0">
                  <c:v>1.65</c:v>
                </c:pt>
                <c:pt idx="8">
                  <c:v>5.32</c:v>
                </c:pt>
                <c:pt idx="48">
                  <c:v>4.74</c:v>
                </c:pt>
                <c:pt idx="54">
                  <c:v>4.7</c:v>
                </c:pt>
                <c:pt idx="58">
                  <c:v>4.6900000000000004</c:v>
                </c:pt>
                <c:pt idx="59">
                  <c:v>4.7300000000000004</c:v>
                </c:pt>
                <c:pt idx="65">
                  <c:v>4.88</c:v>
                </c:pt>
                <c:pt idx="66">
                  <c:v>4.9000000000000004</c:v>
                </c:pt>
                <c:pt idx="68">
                  <c:v>4.9800000000000004</c:v>
                </c:pt>
                <c:pt idx="70">
                  <c:v>5.03</c:v>
                </c:pt>
                <c:pt idx="71">
                  <c:v>5.0599999999999996</c:v>
                </c:pt>
                <c:pt idx="72">
                  <c:v>5.09</c:v>
                </c:pt>
                <c:pt idx="79">
                  <c:v>5.36</c:v>
                </c:pt>
                <c:pt idx="80">
                  <c:v>5.35</c:v>
                </c:pt>
                <c:pt idx="83">
                  <c:v>5.27</c:v>
                </c:pt>
                <c:pt idx="85">
                  <c:v>5.7</c:v>
                </c:pt>
                <c:pt idx="88">
                  <c:v>5.13</c:v>
                </c:pt>
                <c:pt idx="89">
                  <c:v>5.0999999999999996</c:v>
                </c:pt>
                <c:pt idx="90">
                  <c:v>5.0599999999999996</c:v>
                </c:pt>
                <c:pt idx="92">
                  <c:v>5.0599999999999996</c:v>
                </c:pt>
                <c:pt idx="93">
                  <c:v>5.04</c:v>
                </c:pt>
                <c:pt idx="94">
                  <c:v>5.0199999999999996</c:v>
                </c:pt>
                <c:pt idx="95">
                  <c:v>4.9800000000000004</c:v>
                </c:pt>
                <c:pt idx="96">
                  <c:v>4.9800000000000004</c:v>
                </c:pt>
                <c:pt idx="99">
                  <c:v>4.9000000000000004</c:v>
                </c:pt>
                <c:pt idx="100">
                  <c:v>4.9000000000000004</c:v>
                </c:pt>
                <c:pt idx="104">
                  <c:v>4.93</c:v>
                </c:pt>
                <c:pt idx="105">
                  <c:v>4.9400000000000004</c:v>
                </c:pt>
                <c:pt idx="108">
                  <c:v>4.9000000000000004</c:v>
                </c:pt>
                <c:pt idx="109">
                  <c:v>4.84</c:v>
                </c:pt>
                <c:pt idx="110">
                  <c:v>4.84</c:v>
                </c:pt>
                <c:pt idx="111">
                  <c:v>4.78</c:v>
                </c:pt>
                <c:pt idx="112">
                  <c:v>4.78</c:v>
                </c:pt>
                <c:pt idx="113">
                  <c:v>4.7300000000000004</c:v>
                </c:pt>
                <c:pt idx="114">
                  <c:v>4.66</c:v>
                </c:pt>
                <c:pt idx="115">
                  <c:v>4.6100000000000003</c:v>
                </c:pt>
                <c:pt idx="116">
                  <c:v>4.6100000000000003</c:v>
                </c:pt>
                <c:pt idx="117">
                  <c:v>4.55</c:v>
                </c:pt>
                <c:pt idx="124">
                  <c:v>4.46</c:v>
                </c:pt>
                <c:pt idx="125">
                  <c:v>4.3600000000000003</c:v>
                </c:pt>
                <c:pt idx="126">
                  <c:v>4.3</c:v>
                </c:pt>
                <c:pt idx="128">
                  <c:v>4.2699999999999996</c:v>
                </c:pt>
                <c:pt idx="129">
                  <c:v>4.2</c:v>
                </c:pt>
                <c:pt idx="130">
                  <c:v>4.1900000000000004</c:v>
                </c:pt>
                <c:pt idx="131">
                  <c:v>4.29</c:v>
                </c:pt>
                <c:pt idx="132">
                  <c:v>4.2699999999999996</c:v>
                </c:pt>
                <c:pt idx="133">
                  <c:v>4.24</c:v>
                </c:pt>
                <c:pt idx="134">
                  <c:v>4.22</c:v>
                </c:pt>
                <c:pt idx="135">
                  <c:v>4.2699999999999996</c:v>
                </c:pt>
                <c:pt idx="136">
                  <c:v>4.2699999999999996</c:v>
                </c:pt>
                <c:pt idx="137">
                  <c:v>4.26</c:v>
                </c:pt>
                <c:pt idx="138">
                  <c:v>4.26</c:v>
                </c:pt>
                <c:pt idx="139">
                  <c:v>4.18</c:v>
                </c:pt>
                <c:pt idx="140">
                  <c:v>4.1399999999999997</c:v>
                </c:pt>
                <c:pt idx="142">
                  <c:v>7</c:v>
                </c:pt>
                <c:pt idx="143">
                  <c:v>3.98</c:v>
                </c:pt>
                <c:pt idx="146">
                  <c:v>3.84</c:v>
                </c:pt>
                <c:pt idx="147">
                  <c:v>3.8</c:v>
                </c:pt>
                <c:pt idx="148">
                  <c:v>3.8</c:v>
                </c:pt>
                <c:pt idx="151">
                  <c:v>3.75</c:v>
                </c:pt>
                <c:pt idx="152">
                  <c:v>3.75</c:v>
                </c:pt>
                <c:pt idx="153">
                  <c:v>3.7</c:v>
                </c:pt>
                <c:pt idx="154">
                  <c:v>3.67</c:v>
                </c:pt>
                <c:pt idx="155">
                  <c:v>3.65</c:v>
                </c:pt>
                <c:pt idx="156">
                  <c:v>3.65</c:v>
                </c:pt>
                <c:pt idx="158">
                  <c:v>3.6</c:v>
                </c:pt>
                <c:pt idx="162">
                  <c:v>3.47</c:v>
                </c:pt>
                <c:pt idx="163">
                  <c:v>4.82</c:v>
                </c:pt>
                <c:pt idx="164">
                  <c:v>3.36</c:v>
                </c:pt>
                <c:pt idx="165">
                  <c:v>3.3</c:v>
                </c:pt>
                <c:pt idx="166">
                  <c:v>3.22</c:v>
                </c:pt>
                <c:pt idx="167">
                  <c:v>3.16</c:v>
                </c:pt>
                <c:pt idx="168">
                  <c:v>3.08</c:v>
                </c:pt>
                <c:pt idx="169">
                  <c:v>3.02</c:v>
                </c:pt>
                <c:pt idx="171">
                  <c:v>2.94</c:v>
                </c:pt>
                <c:pt idx="172">
                  <c:v>2.84</c:v>
                </c:pt>
                <c:pt idx="173">
                  <c:v>2.84</c:v>
                </c:pt>
                <c:pt idx="174">
                  <c:v>2.84</c:v>
                </c:pt>
                <c:pt idx="175">
                  <c:v>2.9</c:v>
                </c:pt>
                <c:pt idx="176">
                  <c:v>2.94</c:v>
                </c:pt>
                <c:pt idx="177">
                  <c:v>3</c:v>
                </c:pt>
                <c:pt idx="178">
                  <c:v>3.08</c:v>
                </c:pt>
                <c:pt idx="179">
                  <c:v>3.12</c:v>
                </c:pt>
                <c:pt idx="180">
                  <c:v>3.8</c:v>
                </c:pt>
                <c:pt idx="181">
                  <c:v>3.22</c:v>
                </c:pt>
                <c:pt idx="182">
                  <c:v>3.26</c:v>
                </c:pt>
                <c:pt idx="183">
                  <c:v>3.28</c:v>
                </c:pt>
                <c:pt idx="184">
                  <c:v>3.3</c:v>
                </c:pt>
                <c:pt idx="185">
                  <c:v>3.28</c:v>
                </c:pt>
                <c:pt idx="186">
                  <c:v>3.26</c:v>
                </c:pt>
                <c:pt idx="187">
                  <c:v>3.24</c:v>
                </c:pt>
                <c:pt idx="190">
                  <c:v>3.02</c:v>
                </c:pt>
                <c:pt idx="191">
                  <c:v>2.92</c:v>
                </c:pt>
                <c:pt idx="192">
                  <c:v>2.83</c:v>
                </c:pt>
                <c:pt idx="194">
                  <c:v>2.7</c:v>
                </c:pt>
                <c:pt idx="196">
                  <c:v>2.63</c:v>
                </c:pt>
                <c:pt idx="197">
                  <c:v>2.61</c:v>
                </c:pt>
                <c:pt idx="198">
                  <c:v>2.57</c:v>
                </c:pt>
                <c:pt idx="199">
                  <c:v>2.52</c:v>
                </c:pt>
                <c:pt idx="200">
                  <c:v>2.4500000000000002</c:v>
                </c:pt>
                <c:pt idx="201">
                  <c:v>2.38</c:v>
                </c:pt>
                <c:pt idx="202">
                  <c:v>2.31</c:v>
                </c:pt>
                <c:pt idx="203">
                  <c:v>2.25</c:v>
                </c:pt>
                <c:pt idx="204">
                  <c:v>2.19</c:v>
                </c:pt>
                <c:pt idx="205">
                  <c:v>2.13</c:v>
                </c:pt>
                <c:pt idx="206">
                  <c:v>2.04</c:v>
                </c:pt>
                <c:pt idx="207">
                  <c:v>2.0099999999999998</c:v>
                </c:pt>
                <c:pt idx="208">
                  <c:v>1.9</c:v>
                </c:pt>
                <c:pt idx="209">
                  <c:v>1.85</c:v>
                </c:pt>
                <c:pt idx="210">
                  <c:v>1.75</c:v>
                </c:pt>
                <c:pt idx="211">
                  <c:v>1.71</c:v>
                </c:pt>
                <c:pt idx="213">
                  <c:v>1.62</c:v>
                </c:pt>
                <c:pt idx="214">
                  <c:v>1.62</c:v>
                </c:pt>
                <c:pt idx="215">
                  <c:v>1.55</c:v>
                </c:pt>
                <c:pt idx="216">
                  <c:v>1.52</c:v>
                </c:pt>
                <c:pt idx="217">
                  <c:v>1.48</c:v>
                </c:pt>
                <c:pt idx="218">
                  <c:v>1.46</c:v>
                </c:pt>
                <c:pt idx="220">
                  <c:v>1.42</c:v>
                </c:pt>
                <c:pt idx="222">
                  <c:v>1.56</c:v>
                </c:pt>
                <c:pt idx="223">
                  <c:v>1.61</c:v>
                </c:pt>
                <c:pt idx="224">
                  <c:v>1.78</c:v>
                </c:pt>
                <c:pt idx="225">
                  <c:v>1.74</c:v>
                </c:pt>
                <c:pt idx="226">
                  <c:v>1.74</c:v>
                </c:pt>
                <c:pt idx="227">
                  <c:v>1.78</c:v>
                </c:pt>
                <c:pt idx="228">
                  <c:v>1.94</c:v>
                </c:pt>
                <c:pt idx="229">
                  <c:v>1.99</c:v>
                </c:pt>
                <c:pt idx="230">
                  <c:v>2.06</c:v>
                </c:pt>
                <c:pt idx="231">
                  <c:v>2.1</c:v>
                </c:pt>
                <c:pt idx="232">
                  <c:v>2.1800000000000002</c:v>
                </c:pt>
                <c:pt idx="233">
                  <c:v>2.56</c:v>
                </c:pt>
                <c:pt idx="234">
                  <c:v>2.2000000000000002</c:v>
                </c:pt>
                <c:pt idx="235">
                  <c:v>2.16</c:v>
                </c:pt>
                <c:pt idx="236">
                  <c:v>2.1</c:v>
                </c:pt>
                <c:pt idx="237">
                  <c:v>2.0499999999999998</c:v>
                </c:pt>
                <c:pt idx="238">
                  <c:v>2.0099999999999998</c:v>
                </c:pt>
                <c:pt idx="239">
                  <c:v>1.9</c:v>
                </c:pt>
                <c:pt idx="240">
                  <c:v>1.82</c:v>
                </c:pt>
                <c:pt idx="241">
                  <c:v>1.4</c:v>
                </c:pt>
                <c:pt idx="243">
                  <c:v>1.6</c:v>
                </c:pt>
                <c:pt idx="244">
                  <c:v>1.4</c:v>
                </c:pt>
                <c:pt idx="245">
                  <c:v>1.34</c:v>
                </c:pt>
                <c:pt idx="246">
                  <c:v>1.28</c:v>
                </c:pt>
                <c:pt idx="247">
                  <c:v>1.28</c:v>
                </c:pt>
                <c:pt idx="248">
                  <c:v>1.24</c:v>
                </c:pt>
                <c:pt idx="249">
                  <c:v>1.24</c:v>
                </c:pt>
                <c:pt idx="250">
                  <c:v>1.27</c:v>
                </c:pt>
                <c:pt idx="251">
                  <c:v>1.26</c:v>
                </c:pt>
                <c:pt idx="252">
                  <c:v>1.3</c:v>
                </c:pt>
                <c:pt idx="254">
                  <c:v>1.34</c:v>
                </c:pt>
                <c:pt idx="255">
                  <c:v>1.36</c:v>
                </c:pt>
                <c:pt idx="258">
                  <c:v>1.31</c:v>
                </c:pt>
                <c:pt idx="260">
                  <c:v>1.25</c:v>
                </c:pt>
                <c:pt idx="261">
                  <c:v>1.21</c:v>
                </c:pt>
                <c:pt idx="262">
                  <c:v>1.17</c:v>
                </c:pt>
                <c:pt idx="266">
                  <c:v>1.2</c:v>
                </c:pt>
                <c:pt idx="267">
                  <c:v>1.25</c:v>
                </c:pt>
                <c:pt idx="268">
                  <c:v>1.27</c:v>
                </c:pt>
                <c:pt idx="269">
                  <c:v>1.27</c:v>
                </c:pt>
                <c:pt idx="270">
                  <c:v>1.31</c:v>
                </c:pt>
                <c:pt idx="272">
                  <c:v>1.28</c:v>
                </c:pt>
                <c:pt idx="273">
                  <c:v>1.24</c:v>
                </c:pt>
                <c:pt idx="274">
                  <c:v>1.26</c:v>
                </c:pt>
                <c:pt idx="276">
                  <c:v>1.75</c:v>
                </c:pt>
                <c:pt idx="277">
                  <c:v>1.84</c:v>
                </c:pt>
                <c:pt idx="278">
                  <c:v>1.92</c:v>
                </c:pt>
                <c:pt idx="279">
                  <c:v>1.95</c:v>
                </c:pt>
                <c:pt idx="280">
                  <c:v>1.98</c:v>
                </c:pt>
                <c:pt idx="282">
                  <c:v>2.0299999999999998</c:v>
                </c:pt>
                <c:pt idx="283">
                  <c:v>2.13</c:v>
                </c:pt>
                <c:pt idx="284">
                  <c:v>2.2000000000000002</c:v>
                </c:pt>
                <c:pt idx="285">
                  <c:v>2.25</c:v>
                </c:pt>
                <c:pt idx="286">
                  <c:v>2.2599999999999998</c:v>
                </c:pt>
                <c:pt idx="287">
                  <c:v>2.2400000000000002</c:v>
                </c:pt>
                <c:pt idx="288">
                  <c:v>2.23</c:v>
                </c:pt>
                <c:pt idx="289">
                  <c:v>2.19</c:v>
                </c:pt>
                <c:pt idx="290">
                  <c:v>2.14</c:v>
                </c:pt>
                <c:pt idx="291">
                  <c:v>2.08</c:v>
                </c:pt>
                <c:pt idx="292">
                  <c:v>2.0099999999999998</c:v>
                </c:pt>
                <c:pt idx="293">
                  <c:v>1.98</c:v>
                </c:pt>
                <c:pt idx="295">
                  <c:v>1.84</c:v>
                </c:pt>
                <c:pt idx="297">
                  <c:v>1.74</c:v>
                </c:pt>
                <c:pt idx="298">
                  <c:v>1.73</c:v>
                </c:pt>
                <c:pt idx="299">
                  <c:v>1.75</c:v>
                </c:pt>
                <c:pt idx="300">
                  <c:v>1.79</c:v>
                </c:pt>
                <c:pt idx="301">
                  <c:v>1.81</c:v>
                </c:pt>
                <c:pt idx="302">
                  <c:v>1.84</c:v>
                </c:pt>
                <c:pt idx="303">
                  <c:v>1.88</c:v>
                </c:pt>
                <c:pt idx="304">
                  <c:v>1.9</c:v>
                </c:pt>
                <c:pt idx="306">
                  <c:v>1.98</c:v>
                </c:pt>
                <c:pt idx="307">
                  <c:v>1.98</c:v>
                </c:pt>
                <c:pt idx="308">
                  <c:v>2.1</c:v>
                </c:pt>
                <c:pt idx="309">
                  <c:v>2.14</c:v>
                </c:pt>
                <c:pt idx="310">
                  <c:v>2.15</c:v>
                </c:pt>
                <c:pt idx="312">
                  <c:v>2.13</c:v>
                </c:pt>
                <c:pt idx="313">
                  <c:v>2.15</c:v>
                </c:pt>
                <c:pt idx="314">
                  <c:v>2.13</c:v>
                </c:pt>
                <c:pt idx="315">
                  <c:v>2.11</c:v>
                </c:pt>
                <c:pt idx="316">
                  <c:v>2.08</c:v>
                </c:pt>
                <c:pt idx="317">
                  <c:v>2.1</c:v>
                </c:pt>
                <c:pt idx="318">
                  <c:v>2.08</c:v>
                </c:pt>
                <c:pt idx="319">
                  <c:v>2.14</c:v>
                </c:pt>
                <c:pt idx="320">
                  <c:v>2.4500000000000002</c:v>
                </c:pt>
                <c:pt idx="321">
                  <c:v>2.4700000000000002</c:v>
                </c:pt>
                <c:pt idx="323">
                  <c:v>2.65</c:v>
                </c:pt>
                <c:pt idx="324">
                  <c:v>2.74</c:v>
                </c:pt>
                <c:pt idx="325">
                  <c:v>2.83</c:v>
                </c:pt>
                <c:pt idx="326">
                  <c:v>2.91</c:v>
                </c:pt>
                <c:pt idx="327">
                  <c:v>2.95</c:v>
                </c:pt>
                <c:pt idx="328">
                  <c:v>3.01</c:v>
                </c:pt>
                <c:pt idx="329">
                  <c:v>3.01</c:v>
                </c:pt>
                <c:pt idx="330">
                  <c:v>3.01</c:v>
                </c:pt>
                <c:pt idx="331">
                  <c:v>2.95</c:v>
                </c:pt>
                <c:pt idx="332">
                  <c:v>2.91</c:v>
                </c:pt>
                <c:pt idx="333">
                  <c:v>2.85</c:v>
                </c:pt>
                <c:pt idx="334">
                  <c:v>2.76</c:v>
                </c:pt>
                <c:pt idx="335">
                  <c:v>2.67</c:v>
                </c:pt>
                <c:pt idx="336">
                  <c:v>2.59</c:v>
                </c:pt>
                <c:pt idx="337">
                  <c:v>2.5299999999999998</c:v>
                </c:pt>
                <c:pt idx="338">
                  <c:v>2.48</c:v>
                </c:pt>
                <c:pt idx="339">
                  <c:v>2.4500000000000002</c:v>
                </c:pt>
                <c:pt idx="340">
                  <c:v>2.4700000000000002</c:v>
                </c:pt>
                <c:pt idx="341">
                  <c:v>2.4700000000000002</c:v>
                </c:pt>
                <c:pt idx="342">
                  <c:v>2.4500000000000002</c:v>
                </c:pt>
                <c:pt idx="343">
                  <c:v>2.44</c:v>
                </c:pt>
                <c:pt idx="344">
                  <c:v>2.4300000000000002</c:v>
                </c:pt>
                <c:pt idx="345">
                  <c:v>2.44</c:v>
                </c:pt>
                <c:pt idx="346">
                  <c:v>2.4700000000000002</c:v>
                </c:pt>
                <c:pt idx="347">
                  <c:v>2.5</c:v>
                </c:pt>
                <c:pt idx="348">
                  <c:v>2.54</c:v>
                </c:pt>
                <c:pt idx="349">
                  <c:v>2.6</c:v>
                </c:pt>
                <c:pt idx="350">
                  <c:v>2.7</c:v>
                </c:pt>
                <c:pt idx="351">
                  <c:v>2.8</c:v>
                </c:pt>
                <c:pt idx="352">
                  <c:v>2.8</c:v>
                </c:pt>
                <c:pt idx="353">
                  <c:v>2.87</c:v>
                </c:pt>
                <c:pt idx="354">
                  <c:v>2.91</c:v>
                </c:pt>
                <c:pt idx="355">
                  <c:v>2.94</c:v>
                </c:pt>
                <c:pt idx="356">
                  <c:v>2.98</c:v>
                </c:pt>
                <c:pt idx="357">
                  <c:v>2.99</c:v>
                </c:pt>
                <c:pt idx="358">
                  <c:v>3.01</c:v>
                </c:pt>
                <c:pt idx="359">
                  <c:v>3.03</c:v>
                </c:pt>
                <c:pt idx="360">
                  <c:v>3.06</c:v>
                </c:pt>
                <c:pt idx="361">
                  <c:v>3.04</c:v>
                </c:pt>
                <c:pt idx="362">
                  <c:v>3.04</c:v>
                </c:pt>
                <c:pt idx="363">
                  <c:v>3.01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Colastine!#REF!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96E-4C05-8D5F-8B5AD7EB4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45808"/>
        <c:axId val="573150848"/>
      </c:barChart>
      <c:catAx>
        <c:axId val="5731458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3150848"/>
        <c:crosses val="autoZero"/>
        <c:auto val="1"/>
        <c:lblAlgn val="ctr"/>
        <c:lblOffset val="100"/>
        <c:noMultiLvlLbl val="1"/>
      </c:catAx>
      <c:valAx>
        <c:axId val="573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314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Parana!$F$4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Parana!$F$5:$F$369</c:f>
              <c:numCache>
                <c:formatCode>0.00</c:formatCode>
                <c:ptCount val="365"/>
                <c:pt idx="0">
                  <c:v>5</c:v>
                </c:pt>
                <c:pt idx="2">
                  <c:v>5.0007999999999999</c:v>
                </c:pt>
                <c:pt idx="5">
                  <c:v>5.15</c:v>
                </c:pt>
                <c:pt idx="6">
                  <c:v>5.17</c:v>
                </c:pt>
                <c:pt idx="7">
                  <c:v>5.21</c:v>
                </c:pt>
                <c:pt idx="8">
                  <c:v>5.21</c:v>
                </c:pt>
                <c:pt idx="9">
                  <c:v>5.23</c:v>
                </c:pt>
                <c:pt idx="10">
                  <c:v>5.78</c:v>
                </c:pt>
                <c:pt idx="11">
                  <c:v>5.3</c:v>
                </c:pt>
                <c:pt idx="12">
                  <c:v>5.39</c:v>
                </c:pt>
                <c:pt idx="13">
                  <c:v>5.44</c:v>
                </c:pt>
                <c:pt idx="14">
                  <c:v>5.51</c:v>
                </c:pt>
                <c:pt idx="15">
                  <c:v>5.72</c:v>
                </c:pt>
                <c:pt idx="18">
                  <c:v>5.7</c:v>
                </c:pt>
                <c:pt idx="20">
                  <c:v>5.68</c:v>
                </c:pt>
                <c:pt idx="21">
                  <c:v>5.66</c:v>
                </c:pt>
                <c:pt idx="24">
                  <c:v>5.56</c:v>
                </c:pt>
                <c:pt idx="27">
                  <c:v>5.39</c:v>
                </c:pt>
                <c:pt idx="28">
                  <c:v>5.38</c:v>
                </c:pt>
                <c:pt idx="29">
                  <c:v>5.34</c:v>
                </c:pt>
                <c:pt idx="30">
                  <c:v>5.29</c:v>
                </c:pt>
                <c:pt idx="32">
                  <c:v>5.2</c:v>
                </c:pt>
                <c:pt idx="33">
                  <c:v>5.48</c:v>
                </c:pt>
                <c:pt idx="45">
                  <c:v>4.72</c:v>
                </c:pt>
                <c:pt idx="50">
                  <c:v>4.5999999999999996</c:v>
                </c:pt>
                <c:pt idx="52">
                  <c:v>4.62</c:v>
                </c:pt>
                <c:pt idx="54">
                  <c:v>4.6500000000000004</c:v>
                </c:pt>
                <c:pt idx="56">
                  <c:v>4.66</c:v>
                </c:pt>
                <c:pt idx="57">
                  <c:v>4.6900000000000004</c:v>
                </c:pt>
                <c:pt idx="58">
                  <c:v>4.88</c:v>
                </c:pt>
                <c:pt idx="59">
                  <c:v>4.92</c:v>
                </c:pt>
                <c:pt idx="60">
                  <c:v>4.74</c:v>
                </c:pt>
                <c:pt idx="61">
                  <c:v>4.74</c:v>
                </c:pt>
                <c:pt idx="62">
                  <c:v>4.7699999999999996</c:v>
                </c:pt>
                <c:pt idx="63">
                  <c:v>4.78</c:v>
                </c:pt>
                <c:pt idx="64">
                  <c:v>4.8099999999999996</c:v>
                </c:pt>
                <c:pt idx="67">
                  <c:v>5.58</c:v>
                </c:pt>
                <c:pt idx="68">
                  <c:v>4.87</c:v>
                </c:pt>
                <c:pt idx="71">
                  <c:v>5</c:v>
                </c:pt>
                <c:pt idx="72">
                  <c:v>5.04</c:v>
                </c:pt>
                <c:pt idx="74">
                  <c:v>5.16</c:v>
                </c:pt>
                <c:pt idx="78">
                  <c:v>5.3</c:v>
                </c:pt>
                <c:pt idx="79">
                  <c:v>5.3</c:v>
                </c:pt>
                <c:pt idx="80">
                  <c:v>5.28</c:v>
                </c:pt>
                <c:pt idx="81">
                  <c:v>5.27</c:v>
                </c:pt>
                <c:pt idx="83">
                  <c:v>5.21</c:v>
                </c:pt>
                <c:pt idx="84">
                  <c:v>5.18</c:v>
                </c:pt>
                <c:pt idx="88">
                  <c:v>5.04</c:v>
                </c:pt>
                <c:pt idx="89">
                  <c:v>5</c:v>
                </c:pt>
                <c:pt idx="90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6">
                  <c:v>4.93</c:v>
                </c:pt>
                <c:pt idx="100">
                  <c:v>4.87</c:v>
                </c:pt>
                <c:pt idx="104">
                  <c:v>4.9000000000000004</c:v>
                </c:pt>
                <c:pt idx="107">
                  <c:v>4.87</c:v>
                </c:pt>
                <c:pt idx="108">
                  <c:v>4.8499999999999996</c:v>
                </c:pt>
                <c:pt idx="109">
                  <c:v>4.9000000000000004</c:v>
                </c:pt>
                <c:pt idx="110">
                  <c:v>4.9000000000000004</c:v>
                </c:pt>
                <c:pt idx="117">
                  <c:v>4.5199999999999996</c:v>
                </c:pt>
                <c:pt idx="123">
                  <c:v>4.4400000000000004</c:v>
                </c:pt>
                <c:pt idx="126">
                  <c:v>4.28</c:v>
                </c:pt>
                <c:pt idx="131">
                  <c:v>4.22</c:v>
                </c:pt>
                <c:pt idx="133">
                  <c:v>4.21</c:v>
                </c:pt>
                <c:pt idx="135">
                  <c:v>4.24</c:v>
                </c:pt>
                <c:pt idx="136">
                  <c:v>4.24</c:v>
                </c:pt>
                <c:pt idx="137">
                  <c:v>4.25</c:v>
                </c:pt>
                <c:pt idx="138">
                  <c:v>4.0999999999999996</c:v>
                </c:pt>
                <c:pt idx="140">
                  <c:v>4.08</c:v>
                </c:pt>
                <c:pt idx="141">
                  <c:v>4.08</c:v>
                </c:pt>
                <c:pt idx="144">
                  <c:v>3.88</c:v>
                </c:pt>
                <c:pt idx="145">
                  <c:v>4.82</c:v>
                </c:pt>
                <c:pt idx="146">
                  <c:v>3.8</c:v>
                </c:pt>
                <c:pt idx="147">
                  <c:v>3.8</c:v>
                </c:pt>
                <c:pt idx="148">
                  <c:v>3.77</c:v>
                </c:pt>
                <c:pt idx="149">
                  <c:v>3.72</c:v>
                </c:pt>
                <c:pt idx="155">
                  <c:v>3.6</c:v>
                </c:pt>
                <c:pt idx="157">
                  <c:v>3.6</c:v>
                </c:pt>
                <c:pt idx="159">
                  <c:v>3.64</c:v>
                </c:pt>
                <c:pt idx="160">
                  <c:v>3.64</c:v>
                </c:pt>
                <c:pt idx="161">
                  <c:v>3.98</c:v>
                </c:pt>
                <c:pt idx="163">
                  <c:v>3.37</c:v>
                </c:pt>
                <c:pt idx="167">
                  <c:v>3.19</c:v>
                </c:pt>
                <c:pt idx="168">
                  <c:v>3.06</c:v>
                </c:pt>
                <c:pt idx="169">
                  <c:v>3</c:v>
                </c:pt>
                <c:pt idx="173">
                  <c:v>2.82</c:v>
                </c:pt>
                <c:pt idx="174">
                  <c:v>2.86</c:v>
                </c:pt>
                <c:pt idx="175">
                  <c:v>2.91</c:v>
                </c:pt>
                <c:pt idx="176">
                  <c:v>2.97</c:v>
                </c:pt>
                <c:pt idx="177">
                  <c:v>3.05</c:v>
                </c:pt>
                <c:pt idx="178">
                  <c:v>3.09</c:v>
                </c:pt>
                <c:pt idx="179">
                  <c:v>3.14</c:v>
                </c:pt>
                <c:pt idx="180">
                  <c:v>3.19</c:v>
                </c:pt>
                <c:pt idx="181">
                  <c:v>3.23</c:v>
                </c:pt>
                <c:pt idx="183">
                  <c:v>3.3</c:v>
                </c:pt>
                <c:pt idx="184">
                  <c:v>3.32</c:v>
                </c:pt>
                <c:pt idx="186">
                  <c:v>3.26</c:v>
                </c:pt>
                <c:pt idx="187">
                  <c:v>3.22</c:v>
                </c:pt>
                <c:pt idx="188">
                  <c:v>3.15</c:v>
                </c:pt>
                <c:pt idx="191">
                  <c:v>2.9</c:v>
                </c:pt>
                <c:pt idx="193">
                  <c:v>2.73</c:v>
                </c:pt>
                <c:pt idx="194">
                  <c:v>2.66</c:v>
                </c:pt>
                <c:pt idx="195">
                  <c:v>2.6</c:v>
                </c:pt>
                <c:pt idx="196">
                  <c:v>2.6</c:v>
                </c:pt>
                <c:pt idx="197">
                  <c:v>2.59</c:v>
                </c:pt>
                <c:pt idx="198">
                  <c:v>2.5299999999999998</c:v>
                </c:pt>
                <c:pt idx="199">
                  <c:v>2.4900000000000002</c:v>
                </c:pt>
                <c:pt idx="200">
                  <c:v>2.42</c:v>
                </c:pt>
                <c:pt idx="201">
                  <c:v>2.37</c:v>
                </c:pt>
                <c:pt idx="203">
                  <c:v>2.23</c:v>
                </c:pt>
                <c:pt idx="204">
                  <c:v>2.16</c:v>
                </c:pt>
                <c:pt idx="205">
                  <c:v>2.09</c:v>
                </c:pt>
                <c:pt idx="206">
                  <c:v>2.02</c:v>
                </c:pt>
                <c:pt idx="208">
                  <c:v>1.86</c:v>
                </c:pt>
                <c:pt idx="209">
                  <c:v>1.8</c:v>
                </c:pt>
                <c:pt idx="212">
                  <c:v>1.63</c:v>
                </c:pt>
                <c:pt idx="213">
                  <c:v>1.6</c:v>
                </c:pt>
                <c:pt idx="216">
                  <c:v>1.5</c:v>
                </c:pt>
                <c:pt idx="220">
                  <c:v>1.53</c:v>
                </c:pt>
                <c:pt idx="223">
                  <c:v>1.72</c:v>
                </c:pt>
                <c:pt idx="224">
                  <c:v>1.76</c:v>
                </c:pt>
                <c:pt idx="228">
                  <c:v>1.94</c:v>
                </c:pt>
                <c:pt idx="229">
                  <c:v>2.0099999999999998</c:v>
                </c:pt>
                <c:pt idx="231">
                  <c:v>2.12</c:v>
                </c:pt>
                <c:pt idx="232">
                  <c:v>1.28</c:v>
                </c:pt>
                <c:pt idx="234">
                  <c:v>2.2000000000000002</c:v>
                </c:pt>
                <c:pt idx="235">
                  <c:v>2.16</c:v>
                </c:pt>
                <c:pt idx="236">
                  <c:v>2.1</c:v>
                </c:pt>
                <c:pt idx="238">
                  <c:v>1.95</c:v>
                </c:pt>
                <c:pt idx="239">
                  <c:v>1.86</c:v>
                </c:pt>
                <c:pt idx="240">
                  <c:v>1.77</c:v>
                </c:pt>
                <c:pt idx="241">
                  <c:v>1.65</c:v>
                </c:pt>
                <c:pt idx="243">
                  <c:v>1.46</c:v>
                </c:pt>
                <c:pt idx="244">
                  <c:v>1.36</c:v>
                </c:pt>
                <c:pt idx="247">
                  <c:v>1.22</c:v>
                </c:pt>
                <c:pt idx="248">
                  <c:v>1.22</c:v>
                </c:pt>
                <c:pt idx="249">
                  <c:v>1.22</c:v>
                </c:pt>
                <c:pt idx="250">
                  <c:v>1.22</c:v>
                </c:pt>
                <c:pt idx="251">
                  <c:v>1.26</c:v>
                </c:pt>
                <c:pt idx="252">
                  <c:v>1.3</c:v>
                </c:pt>
                <c:pt idx="253">
                  <c:v>1.32</c:v>
                </c:pt>
                <c:pt idx="255">
                  <c:v>1.34</c:v>
                </c:pt>
                <c:pt idx="256">
                  <c:v>1.33</c:v>
                </c:pt>
                <c:pt idx="257">
                  <c:v>1.32</c:v>
                </c:pt>
                <c:pt idx="258">
                  <c:v>1.3</c:v>
                </c:pt>
                <c:pt idx="259">
                  <c:v>1.3</c:v>
                </c:pt>
                <c:pt idx="261">
                  <c:v>1.18</c:v>
                </c:pt>
                <c:pt idx="262">
                  <c:v>1.1399999999999999</c:v>
                </c:pt>
                <c:pt idx="264">
                  <c:v>1.1299999999999999</c:v>
                </c:pt>
                <c:pt idx="265">
                  <c:v>1.18</c:v>
                </c:pt>
                <c:pt idx="267">
                  <c:v>1.25</c:v>
                </c:pt>
                <c:pt idx="269">
                  <c:v>1.3</c:v>
                </c:pt>
                <c:pt idx="270">
                  <c:v>1.29</c:v>
                </c:pt>
                <c:pt idx="271">
                  <c:v>1.24</c:v>
                </c:pt>
                <c:pt idx="273">
                  <c:v>1.32</c:v>
                </c:pt>
                <c:pt idx="275">
                  <c:v>1.64</c:v>
                </c:pt>
                <c:pt idx="276">
                  <c:v>1.8</c:v>
                </c:pt>
                <c:pt idx="277">
                  <c:v>1.8</c:v>
                </c:pt>
                <c:pt idx="280">
                  <c:v>2.0099999999999998</c:v>
                </c:pt>
                <c:pt idx="281">
                  <c:v>2.06</c:v>
                </c:pt>
                <c:pt idx="282">
                  <c:v>2.12</c:v>
                </c:pt>
                <c:pt idx="286">
                  <c:v>2.2799999999999998</c:v>
                </c:pt>
                <c:pt idx="287">
                  <c:v>2.2599999999999998</c:v>
                </c:pt>
                <c:pt idx="289">
                  <c:v>2.2000000000000002</c:v>
                </c:pt>
                <c:pt idx="290">
                  <c:v>2.13</c:v>
                </c:pt>
                <c:pt idx="291">
                  <c:v>2.06</c:v>
                </c:pt>
                <c:pt idx="292">
                  <c:v>2</c:v>
                </c:pt>
                <c:pt idx="293">
                  <c:v>1.92</c:v>
                </c:pt>
                <c:pt idx="294">
                  <c:v>1.87</c:v>
                </c:pt>
                <c:pt idx="295">
                  <c:v>1.8</c:v>
                </c:pt>
                <c:pt idx="296">
                  <c:v>1.76</c:v>
                </c:pt>
                <c:pt idx="297">
                  <c:v>1.72</c:v>
                </c:pt>
                <c:pt idx="298">
                  <c:v>1.73</c:v>
                </c:pt>
                <c:pt idx="299">
                  <c:v>1.75</c:v>
                </c:pt>
                <c:pt idx="300">
                  <c:v>1.79</c:v>
                </c:pt>
                <c:pt idx="301">
                  <c:v>1.82</c:v>
                </c:pt>
                <c:pt idx="302">
                  <c:v>1.86</c:v>
                </c:pt>
                <c:pt idx="303">
                  <c:v>1.88</c:v>
                </c:pt>
                <c:pt idx="306">
                  <c:v>1.98</c:v>
                </c:pt>
                <c:pt idx="307">
                  <c:v>1.98</c:v>
                </c:pt>
                <c:pt idx="308">
                  <c:v>2.1</c:v>
                </c:pt>
                <c:pt idx="309">
                  <c:v>2.11</c:v>
                </c:pt>
                <c:pt idx="310">
                  <c:v>2.14</c:v>
                </c:pt>
                <c:pt idx="313">
                  <c:v>2.14</c:v>
                </c:pt>
                <c:pt idx="314">
                  <c:v>2.13</c:v>
                </c:pt>
                <c:pt idx="315">
                  <c:v>2.1</c:v>
                </c:pt>
                <c:pt idx="318">
                  <c:v>2.08</c:v>
                </c:pt>
                <c:pt idx="320">
                  <c:v>2.4700000000000002</c:v>
                </c:pt>
                <c:pt idx="322">
                  <c:v>2.58</c:v>
                </c:pt>
                <c:pt idx="323">
                  <c:v>2.68</c:v>
                </c:pt>
                <c:pt idx="324">
                  <c:v>2.78</c:v>
                </c:pt>
                <c:pt idx="325">
                  <c:v>2.86</c:v>
                </c:pt>
                <c:pt idx="327">
                  <c:v>2.98</c:v>
                </c:pt>
                <c:pt idx="328">
                  <c:v>3.01</c:v>
                </c:pt>
                <c:pt idx="329">
                  <c:v>3.02</c:v>
                </c:pt>
                <c:pt idx="331">
                  <c:v>2.95</c:v>
                </c:pt>
                <c:pt idx="332">
                  <c:v>2.88</c:v>
                </c:pt>
                <c:pt idx="333">
                  <c:v>2.78</c:v>
                </c:pt>
                <c:pt idx="335">
                  <c:v>2.61</c:v>
                </c:pt>
                <c:pt idx="336">
                  <c:v>2.64</c:v>
                </c:pt>
                <c:pt idx="338">
                  <c:v>2.94</c:v>
                </c:pt>
                <c:pt idx="342">
                  <c:v>2.4300000000000002</c:v>
                </c:pt>
                <c:pt idx="343">
                  <c:v>2.4300000000000002</c:v>
                </c:pt>
                <c:pt idx="344">
                  <c:v>2.42</c:v>
                </c:pt>
                <c:pt idx="345">
                  <c:v>2.42</c:v>
                </c:pt>
                <c:pt idx="346">
                  <c:v>2.4500000000000002</c:v>
                </c:pt>
                <c:pt idx="347">
                  <c:v>2.48</c:v>
                </c:pt>
                <c:pt idx="349">
                  <c:v>2.62</c:v>
                </c:pt>
                <c:pt idx="350">
                  <c:v>2.71</c:v>
                </c:pt>
                <c:pt idx="351">
                  <c:v>2.78</c:v>
                </c:pt>
                <c:pt idx="353">
                  <c:v>2.86</c:v>
                </c:pt>
                <c:pt idx="354">
                  <c:v>2.9</c:v>
                </c:pt>
                <c:pt idx="355">
                  <c:v>2.95</c:v>
                </c:pt>
                <c:pt idx="356">
                  <c:v>2.96</c:v>
                </c:pt>
                <c:pt idx="357">
                  <c:v>3</c:v>
                </c:pt>
                <c:pt idx="358">
                  <c:v>3.02</c:v>
                </c:pt>
                <c:pt idx="360">
                  <c:v>3.04</c:v>
                </c:pt>
                <c:pt idx="361">
                  <c:v>3.03</c:v>
                </c:pt>
                <c:pt idx="362">
                  <c:v>3.02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Parana!#REF!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137-4EB8-BD1E-DC517BB78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50288"/>
        <c:axId val="573155328"/>
      </c:barChart>
      <c:catAx>
        <c:axId val="5731502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3155328"/>
        <c:crosses val="autoZero"/>
        <c:auto val="1"/>
        <c:lblAlgn val="ctr"/>
        <c:lblOffset val="100"/>
        <c:noMultiLvlLbl val="1"/>
      </c:catAx>
      <c:valAx>
        <c:axId val="5731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31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Diamante!$F$4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Diamante!$F$5:$F$369</c:f>
              <c:numCache>
                <c:formatCode>0.00</c:formatCode>
                <c:ptCount val="365"/>
                <c:pt idx="0">
                  <c:v>5.07</c:v>
                </c:pt>
                <c:pt idx="1">
                  <c:v>5.14</c:v>
                </c:pt>
                <c:pt idx="5">
                  <c:v>5.28</c:v>
                </c:pt>
                <c:pt idx="6">
                  <c:v>5.28</c:v>
                </c:pt>
                <c:pt idx="7">
                  <c:v>5.26</c:v>
                </c:pt>
                <c:pt idx="8">
                  <c:v>5.3</c:v>
                </c:pt>
                <c:pt idx="10">
                  <c:v>5.54</c:v>
                </c:pt>
                <c:pt idx="11">
                  <c:v>5.36</c:v>
                </c:pt>
                <c:pt idx="12">
                  <c:v>5.4</c:v>
                </c:pt>
                <c:pt idx="13">
                  <c:v>5.46</c:v>
                </c:pt>
                <c:pt idx="15">
                  <c:v>5.5</c:v>
                </c:pt>
                <c:pt idx="16">
                  <c:v>6.07</c:v>
                </c:pt>
                <c:pt idx="18">
                  <c:v>5.7</c:v>
                </c:pt>
                <c:pt idx="20">
                  <c:v>5.62</c:v>
                </c:pt>
                <c:pt idx="21">
                  <c:v>5.62</c:v>
                </c:pt>
                <c:pt idx="27">
                  <c:v>5.96</c:v>
                </c:pt>
                <c:pt idx="29">
                  <c:v>5.42</c:v>
                </c:pt>
                <c:pt idx="30">
                  <c:v>5.38</c:v>
                </c:pt>
                <c:pt idx="34">
                  <c:v>5.13</c:v>
                </c:pt>
                <c:pt idx="36">
                  <c:v>5.98</c:v>
                </c:pt>
                <c:pt idx="40">
                  <c:v>5.32</c:v>
                </c:pt>
                <c:pt idx="43">
                  <c:v>6</c:v>
                </c:pt>
                <c:pt idx="45">
                  <c:v>5</c:v>
                </c:pt>
                <c:pt idx="46">
                  <c:v>4.9800000000000004</c:v>
                </c:pt>
                <c:pt idx="47">
                  <c:v>4.95</c:v>
                </c:pt>
                <c:pt idx="48">
                  <c:v>4.95</c:v>
                </c:pt>
                <c:pt idx="49">
                  <c:v>4.9000000000000004</c:v>
                </c:pt>
                <c:pt idx="50">
                  <c:v>4.88</c:v>
                </c:pt>
                <c:pt idx="52">
                  <c:v>4.8600000000000003</c:v>
                </c:pt>
                <c:pt idx="53">
                  <c:v>4.88</c:v>
                </c:pt>
                <c:pt idx="54">
                  <c:v>4.88</c:v>
                </c:pt>
                <c:pt idx="56">
                  <c:v>4.88</c:v>
                </c:pt>
                <c:pt idx="57">
                  <c:v>4.88</c:v>
                </c:pt>
                <c:pt idx="58">
                  <c:v>5.5</c:v>
                </c:pt>
                <c:pt idx="59">
                  <c:v>5.51</c:v>
                </c:pt>
                <c:pt idx="60">
                  <c:v>4.9400000000000004</c:v>
                </c:pt>
                <c:pt idx="61">
                  <c:v>4.88</c:v>
                </c:pt>
                <c:pt idx="62">
                  <c:v>4.95</c:v>
                </c:pt>
                <c:pt idx="63">
                  <c:v>4.96</c:v>
                </c:pt>
                <c:pt idx="64">
                  <c:v>4.96</c:v>
                </c:pt>
                <c:pt idx="67">
                  <c:v>4.66</c:v>
                </c:pt>
                <c:pt idx="68">
                  <c:v>5.0199999999999996</c:v>
                </c:pt>
                <c:pt idx="69">
                  <c:v>5.05</c:v>
                </c:pt>
                <c:pt idx="70">
                  <c:v>5.08</c:v>
                </c:pt>
                <c:pt idx="71">
                  <c:v>5.0599999999999996</c:v>
                </c:pt>
                <c:pt idx="72">
                  <c:v>5.0999999999999996</c:v>
                </c:pt>
                <c:pt idx="74">
                  <c:v>5.2</c:v>
                </c:pt>
                <c:pt idx="75">
                  <c:v>5.24</c:v>
                </c:pt>
                <c:pt idx="76">
                  <c:v>5.25</c:v>
                </c:pt>
                <c:pt idx="77">
                  <c:v>5.28</c:v>
                </c:pt>
                <c:pt idx="78">
                  <c:v>5.3</c:v>
                </c:pt>
                <c:pt idx="79">
                  <c:v>5.32</c:v>
                </c:pt>
                <c:pt idx="80">
                  <c:v>5.32</c:v>
                </c:pt>
                <c:pt idx="81">
                  <c:v>5.32</c:v>
                </c:pt>
                <c:pt idx="83">
                  <c:v>5.32</c:v>
                </c:pt>
                <c:pt idx="86">
                  <c:v>5.18</c:v>
                </c:pt>
                <c:pt idx="88">
                  <c:v>5.14</c:v>
                </c:pt>
                <c:pt idx="89">
                  <c:v>5.14</c:v>
                </c:pt>
                <c:pt idx="90">
                  <c:v>5.14</c:v>
                </c:pt>
                <c:pt idx="93">
                  <c:v>5.0599999999999996</c:v>
                </c:pt>
                <c:pt idx="94">
                  <c:v>5.0599999999999996</c:v>
                </c:pt>
                <c:pt idx="95">
                  <c:v>5.0999999999999996</c:v>
                </c:pt>
                <c:pt idx="99">
                  <c:v>5.04</c:v>
                </c:pt>
                <c:pt idx="100">
                  <c:v>5.04</c:v>
                </c:pt>
                <c:pt idx="102">
                  <c:v>5.0199999999999996</c:v>
                </c:pt>
                <c:pt idx="104">
                  <c:v>5.0199999999999996</c:v>
                </c:pt>
                <c:pt idx="105">
                  <c:v>5.04</c:v>
                </c:pt>
                <c:pt idx="108">
                  <c:v>5.0199999999999996</c:v>
                </c:pt>
                <c:pt idx="110">
                  <c:v>4.88</c:v>
                </c:pt>
                <c:pt idx="111">
                  <c:v>4.8600000000000003</c:v>
                </c:pt>
                <c:pt idx="112">
                  <c:v>4.84</c:v>
                </c:pt>
                <c:pt idx="113">
                  <c:v>4.88</c:v>
                </c:pt>
                <c:pt idx="114">
                  <c:v>4.84</c:v>
                </c:pt>
                <c:pt idx="115">
                  <c:v>4.82</c:v>
                </c:pt>
                <c:pt idx="121">
                  <c:v>4.82</c:v>
                </c:pt>
                <c:pt idx="122">
                  <c:v>4.7699999999999996</c:v>
                </c:pt>
                <c:pt idx="123">
                  <c:v>4.72</c:v>
                </c:pt>
                <c:pt idx="126">
                  <c:v>4.92</c:v>
                </c:pt>
                <c:pt idx="128">
                  <c:v>4.66</c:v>
                </c:pt>
                <c:pt idx="130">
                  <c:v>4.62</c:v>
                </c:pt>
                <c:pt idx="131">
                  <c:v>4.5999999999999996</c:v>
                </c:pt>
                <c:pt idx="133">
                  <c:v>4.55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4.5599999999999996</c:v>
                </c:pt>
                <c:pt idx="137">
                  <c:v>4.54</c:v>
                </c:pt>
                <c:pt idx="138">
                  <c:v>4.54</c:v>
                </c:pt>
                <c:pt idx="140">
                  <c:v>4.4800000000000004</c:v>
                </c:pt>
                <c:pt idx="141">
                  <c:v>4.46</c:v>
                </c:pt>
                <c:pt idx="142">
                  <c:v>4.46</c:v>
                </c:pt>
                <c:pt idx="143">
                  <c:v>4.38</c:v>
                </c:pt>
                <c:pt idx="144">
                  <c:v>4.3600000000000003</c:v>
                </c:pt>
                <c:pt idx="145">
                  <c:v>4.3</c:v>
                </c:pt>
                <c:pt idx="146">
                  <c:v>4.26</c:v>
                </c:pt>
                <c:pt idx="147">
                  <c:v>4.26</c:v>
                </c:pt>
                <c:pt idx="148">
                  <c:v>4.2</c:v>
                </c:pt>
                <c:pt idx="149">
                  <c:v>4.2</c:v>
                </c:pt>
                <c:pt idx="150">
                  <c:v>4.2</c:v>
                </c:pt>
                <c:pt idx="151">
                  <c:v>4.2</c:v>
                </c:pt>
                <c:pt idx="152">
                  <c:v>4.2</c:v>
                </c:pt>
                <c:pt idx="153">
                  <c:v>4.1399999999999997</c:v>
                </c:pt>
                <c:pt idx="154">
                  <c:v>4.0999999999999996</c:v>
                </c:pt>
                <c:pt idx="155">
                  <c:v>4.08</c:v>
                </c:pt>
                <c:pt idx="157">
                  <c:v>4.0599999999999996</c:v>
                </c:pt>
                <c:pt idx="158">
                  <c:v>4.04</c:v>
                </c:pt>
                <c:pt idx="159">
                  <c:v>4</c:v>
                </c:pt>
                <c:pt idx="160">
                  <c:v>4</c:v>
                </c:pt>
                <c:pt idx="161">
                  <c:v>3.98</c:v>
                </c:pt>
                <c:pt idx="162">
                  <c:v>3.94</c:v>
                </c:pt>
                <c:pt idx="163">
                  <c:v>3.89</c:v>
                </c:pt>
                <c:pt idx="164">
                  <c:v>3.84</c:v>
                </c:pt>
                <c:pt idx="165">
                  <c:v>3.8</c:v>
                </c:pt>
                <c:pt idx="168">
                  <c:v>3.58</c:v>
                </c:pt>
                <c:pt idx="169">
                  <c:v>3.52</c:v>
                </c:pt>
                <c:pt idx="170">
                  <c:v>3.56</c:v>
                </c:pt>
                <c:pt idx="171">
                  <c:v>3.56</c:v>
                </c:pt>
                <c:pt idx="174">
                  <c:v>3.23</c:v>
                </c:pt>
                <c:pt idx="176">
                  <c:v>3.37</c:v>
                </c:pt>
                <c:pt idx="177">
                  <c:v>3.4</c:v>
                </c:pt>
                <c:pt idx="178">
                  <c:v>3.46</c:v>
                </c:pt>
                <c:pt idx="179">
                  <c:v>3.5</c:v>
                </c:pt>
                <c:pt idx="180">
                  <c:v>3.54</c:v>
                </c:pt>
                <c:pt idx="182">
                  <c:v>3.58</c:v>
                </c:pt>
                <c:pt idx="185">
                  <c:v>3.35</c:v>
                </c:pt>
                <c:pt idx="187">
                  <c:v>3.35</c:v>
                </c:pt>
                <c:pt idx="191">
                  <c:v>3.4</c:v>
                </c:pt>
                <c:pt idx="192">
                  <c:v>3.3</c:v>
                </c:pt>
                <c:pt idx="193">
                  <c:v>3.24</c:v>
                </c:pt>
                <c:pt idx="194">
                  <c:v>3.16</c:v>
                </c:pt>
                <c:pt idx="195">
                  <c:v>3.1</c:v>
                </c:pt>
                <c:pt idx="196">
                  <c:v>3.06</c:v>
                </c:pt>
                <c:pt idx="197">
                  <c:v>3.04</c:v>
                </c:pt>
                <c:pt idx="198">
                  <c:v>3</c:v>
                </c:pt>
                <c:pt idx="199">
                  <c:v>2.96</c:v>
                </c:pt>
                <c:pt idx="201">
                  <c:v>2.82</c:v>
                </c:pt>
                <c:pt idx="203">
                  <c:v>2.72</c:v>
                </c:pt>
                <c:pt idx="204">
                  <c:v>2.62</c:v>
                </c:pt>
                <c:pt idx="205">
                  <c:v>2.58</c:v>
                </c:pt>
                <c:pt idx="206">
                  <c:v>2.46</c:v>
                </c:pt>
                <c:pt idx="207">
                  <c:v>2.38</c:v>
                </c:pt>
                <c:pt idx="209">
                  <c:v>2.2000000000000002</c:v>
                </c:pt>
                <c:pt idx="211">
                  <c:v>2.04</c:v>
                </c:pt>
                <c:pt idx="212">
                  <c:v>2.02</c:v>
                </c:pt>
                <c:pt idx="213">
                  <c:v>2</c:v>
                </c:pt>
                <c:pt idx="216">
                  <c:v>1.82</c:v>
                </c:pt>
                <c:pt idx="217">
                  <c:v>1.8</c:v>
                </c:pt>
                <c:pt idx="218">
                  <c:v>1.79</c:v>
                </c:pt>
                <c:pt idx="220">
                  <c:v>1.78</c:v>
                </c:pt>
                <c:pt idx="221">
                  <c:v>1.78</c:v>
                </c:pt>
                <c:pt idx="223">
                  <c:v>1.8</c:v>
                </c:pt>
                <c:pt idx="224">
                  <c:v>2.06</c:v>
                </c:pt>
                <c:pt idx="225">
                  <c:v>2.08</c:v>
                </c:pt>
                <c:pt idx="226">
                  <c:v>2.08</c:v>
                </c:pt>
                <c:pt idx="227">
                  <c:v>2.16</c:v>
                </c:pt>
                <c:pt idx="228">
                  <c:v>2.2200000000000002</c:v>
                </c:pt>
                <c:pt idx="229">
                  <c:v>2.1800000000000002</c:v>
                </c:pt>
                <c:pt idx="231">
                  <c:v>2.4</c:v>
                </c:pt>
                <c:pt idx="232">
                  <c:v>2.48</c:v>
                </c:pt>
                <c:pt idx="233">
                  <c:v>2.56</c:v>
                </c:pt>
                <c:pt idx="234">
                  <c:v>2.56</c:v>
                </c:pt>
                <c:pt idx="235">
                  <c:v>2.54</c:v>
                </c:pt>
                <c:pt idx="237">
                  <c:v>2.54</c:v>
                </c:pt>
                <c:pt idx="238">
                  <c:v>2.36</c:v>
                </c:pt>
                <c:pt idx="239">
                  <c:v>2.2799999999999998</c:v>
                </c:pt>
                <c:pt idx="240">
                  <c:v>2.19</c:v>
                </c:pt>
                <c:pt idx="241">
                  <c:v>2.08</c:v>
                </c:pt>
                <c:pt idx="242">
                  <c:v>2</c:v>
                </c:pt>
                <c:pt idx="243">
                  <c:v>1.88</c:v>
                </c:pt>
                <c:pt idx="245">
                  <c:v>1.68</c:v>
                </c:pt>
                <c:pt idx="249">
                  <c:v>1.52</c:v>
                </c:pt>
                <c:pt idx="250">
                  <c:v>1.52</c:v>
                </c:pt>
                <c:pt idx="251">
                  <c:v>1.52</c:v>
                </c:pt>
                <c:pt idx="252">
                  <c:v>1.56</c:v>
                </c:pt>
                <c:pt idx="255">
                  <c:v>1.62</c:v>
                </c:pt>
                <c:pt idx="258">
                  <c:v>1.6</c:v>
                </c:pt>
                <c:pt idx="261">
                  <c:v>1.5</c:v>
                </c:pt>
                <c:pt idx="264">
                  <c:v>1.4</c:v>
                </c:pt>
                <c:pt idx="265">
                  <c:v>1.4</c:v>
                </c:pt>
                <c:pt idx="267">
                  <c:v>1.49</c:v>
                </c:pt>
                <c:pt idx="268">
                  <c:v>1.41</c:v>
                </c:pt>
                <c:pt idx="270">
                  <c:v>1.54</c:v>
                </c:pt>
                <c:pt idx="271">
                  <c:v>1.56</c:v>
                </c:pt>
                <c:pt idx="272">
                  <c:v>1.5</c:v>
                </c:pt>
                <c:pt idx="276">
                  <c:v>1.98</c:v>
                </c:pt>
                <c:pt idx="277">
                  <c:v>2.08</c:v>
                </c:pt>
                <c:pt idx="280">
                  <c:v>2.2599999999999998</c:v>
                </c:pt>
                <c:pt idx="281">
                  <c:v>2.2999999999999998</c:v>
                </c:pt>
                <c:pt idx="282">
                  <c:v>2.36</c:v>
                </c:pt>
                <c:pt idx="283">
                  <c:v>2.4</c:v>
                </c:pt>
                <c:pt idx="285">
                  <c:v>2.54</c:v>
                </c:pt>
                <c:pt idx="287">
                  <c:v>2.56</c:v>
                </c:pt>
                <c:pt idx="288">
                  <c:v>2.54</c:v>
                </c:pt>
                <c:pt idx="289">
                  <c:v>2.52</c:v>
                </c:pt>
                <c:pt idx="290">
                  <c:v>2.48</c:v>
                </c:pt>
                <c:pt idx="291">
                  <c:v>2.42</c:v>
                </c:pt>
                <c:pt idx="292">
                  <c:v>2.36</c:v>
                </c:pt>
                <c:pt idx="293">
                  <c:v>2.2999999999999998</c:v>
                </c:pt>
                <c:pt idx="294">
                  <c:v>2.2400000000000002</c:v>
                </c:pt>
                <c:pt idx="295">
                  <c:v>2.2599999999999998</c:v>
                </c:pt>
                <c:pt idx="296">
                  <c:v>2.1</c:v>
                </c:pt>
                <c:pt idx="297">
                  <c:v>2.06</c:v>
                </c:pt>
                <c:pt idx="298">
                  <c:v>2.06</c:v>
                </c:pt>
                <c:pt idx="299">
                  <c:v>2.02</c:v>
                </c:pt>
                <c:pt idx="300">
                  <c:v>2.04</c:v>
                </c:pt>
                <c:pt idx="301">
                  <c:v>2.0299999999999998</c:v>
                </c:pt>
                <c:pt idx="302">
                  <c:v>2.12</c:v>
                </c:pt>
                <c:pt idx="303">
                  <c:v>2.14</c:v>
                </c:pt>
                <c:pt idx="305">
                  <c:v>2.2200000000000002</c:v>
                </c:pt>
                <c:pt idx="306">
                  <c:v>2.2799999999999998</c:v>
                </c:pt>
                <c:pt idx="307">
                  <c:v>2.36</c:v>
                </c:pt>
                <c:pt idx="308">
                  <c:v>2.4</c:v>
                </c:pt>
                <c:pt idx="310">
                  <c:v>2.42</c:v>
                </c:pt>
                <c:pt idx="311">
                  <c:v>2.44</c:v>
                </c:pt>
                <c:pt idx="312">
                  <c:v>2.44</c:v>
                </c:pt>
                <c:pt idx="313">
                  <c:v>2.46</c:v>
                </c:pt>
                <c:pt idx="315">
                  <c:v>2.42</c:v>
                </c:pt>
                <c:pt idx="316">
                  <c:v>2.42</c:v>
                </c:pt>
                <c:pt idx="318">
                  <c:v>2.4</c:v>
                </c:pt>
                <c:pt idx="319">
                  <c:v>2.52</c:v>
                </c:pt>
                <c:pt idx="321">
                  <c:v>2.56</c:v>
                </c:pt>
                <c:pt idx="323">
                  <c:v>2.94</c:v>
                </c:pt>
                <c:pt idx="324">
                  <c:v>3.04</c:v>
                </c:pt>
                <c:pt idx="325">
                  <c:v>3.14</c:v>
                </c:pt>
                <c:pt idx="327">
                  <c:v>3.28</c:v>
                </c:pt>
                <c:pt idx="328">
                  <c:v>3.3</c:v>
                </c:pt>
                <c:pt idx="330">
                  <c:v>3.34</c:v>
                </c:pt>
                <c:pt idx="331">
                  <c:v>3.32</c:v>
                </c:pt>
                <c:pt idx="333">
                  <c:v>3.28</c:v>
                </c:pt>
                <c:pt idx="335">
                  <c:v>3.1</c:v>
                </c:pt>
                <c:pt idx="336">
                  <c:v>3</c:v>
                </c:pt>
                <c:pt idx="337">
                  <c:v>2.9</c:v>
                </c:pt>
                <c:pt idx="338">
                  <c:v>2.86</c:v>
                </c:pt>
                <c:pt idx="340">
                  <c:v>2.82</c:v>
                </c:pt>
                <c:pt idx="342">
                  <c:v>2.8</c:v>
                </c:pt>
                <c:pt idx="343">
                  <c:v>2.8</c:v>
                </c:pt>
                <c:pt idx="344">
                  <c:v>2.78</c:v>
                </c:pt>
                <c:pt idx="345">
                  <c:v>2.78</c:v>
                </c:pt>
                <c:pt idx="346">
                  <c:v>2.8</c:v>
                </c:pt>
                <c:pt idx="347">
                  <c:v>2.82</c:v>
                </c:pt>
                <c:pt idx="350">
                  <c:v>3.02</c:v>
                </c:pt>
                <c:pt idx="352">
                  <c:v>3.12</c:v>
                </c:pt>
                <c:pt idx="354">
                  <c:v>3.2</c:v>
                </c:pt>
                <c:pt idx="355">
                  <c:v>3.26</c:v>
                </c:pt>
                <c:pt idx="356">
                  <c:v>3.3</c:v>
                </c:pt>
                <c:pt idx="357">
                  <c:v>3.34</c:v>
                </c:pt>
                <c:pt idx="359">
                  <c:v>3.38</c:v>
                </c:pt>
                <c:pt idx="361">
                  <c:v>3.4</c:v>
                </c:pt>
                <c:pt idx="362">
                  <c:v>3.42</c:v>
                </c:pt>
                <c:pt idx="364">
                  <c:v>3.36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Diamante!#REF!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8F3-433C-864D-11B82216B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54768"/>
        <c:axId val="573159808"/>
      </c:barChart>
      <c:catAx>
        <c:axId val="5731547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3159808"/>
        <c:crosses val="autoZero"/>
        <c:auto val="1"/>
        <c:lblAlgn val="ctr"/>
        <c:lblOffset val="100"/>
        <c:noMultiLvlLbl val="1"/>
      </c:catAx>
      <c:valAx>
        <c:axId val="5731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31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Rosario!$F$4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Rosario!$F$5:$F$369</c:f>
              <c:numCache>
                <c:formatCode>0.00</c:formatCode>
                <c:ptCount val="365"/>
                <c:pt idx="0">
                  <c:v>5.48</c:v>
                </c:pt>
                <c:pt idx="1">
                  <c:v>5.48</c:v>
                </c:pt>
                <c:pt idx="2">
                  <c:v>5.5</c:v>
                </c:pt>
                <c:pt idx="3">
                  <c:v>5.56</c:v>
                </c:pt>
                <c:pt idx="4">
                  <c:v>5.6</c:v>
                </c:pt>
                <c:pt idx="6">
                  <c:v>5.54</c:v>
                </c:pt>
                <c:pt idx="7">
                  <c:v>5.6</c:v>
                </c:pt>
                <c:pt idx="8">
                  <c:v>5.62</c:v>
                </c:pt>
                <c:pt idx="9">
                  <c:v>5.94</c:v>
                </c:pt>
                <c:pt idx="10">
                  <c:v>5.64</c:v>
                </c:pt>
                <c:pt idx="11">
                  <c:v>5.66</c:v>
                </c:pt>
                <c:pt idx="12">
                  <c:v>5.68</c:v>
                </c:pt>
                <c:pt idx="13">
                  <c:v>5.7</c:v>
                </c:pt>
                <c:pt idx="14">
                  <c:v>5.74</c:v>
                </c:pt>
                <c:pt idx="15">
                  <c:v>5.78</c:v>
                </c:pt>
                <c:pt idx="16">
                  <c:v>4.4000000000000004</c:v>
                </c:pt>
                <c:pt idx="17">
                  <c:v>6.02</c:v>
                </c:pt>
                <c:pt idx="18">
                  <c:v>5.93</c:v>
                </c:pt>
                <c:pt idx="20">
                  <c:v>5.9</c:v>
                </c:pt>
                <c:pt idx="21">
                  <c:v>5.82</c:v>
                </c:pt>
                <c:pt idx="22">
                  <c:v>5.82</c:v>
                </c:pt>
                <c:pt idx="26">
                  <c:v>6.1</c:v>
                </c:pt>
                <c:pt idx="27">
                  <c:v>6.12</c:v>
                </c:pt>
                <c:pt idx="28">
                  <c:v>6.1</c:v>
                </c:pt>
                <c:pt idx="29">
                  <c:v>6.1</c:v>
                </c:pt>
                <c:pt idx="30">
                  <c:v>6.05</c:v>
                </c:pt>
                <c:pt idx="33">
                  <c:v>5.98</c:v>
                </c:pt>
                <c:pt idx="34">
                  <c:v>5.85</c:v>
                </c:pt>
                <c:pt idx="35">
                  <c:v>5.95</c:v>
                </c:pt>
                <c:pt idx="36">
                  <c:v>4.47</c:v>
                </c:pt>
                <c:pt idx="41">
                  <c:v>5.78</c:v>
                </c:pt>
                <c:pt idx="42">
                  <c:v>5.78</c:v>
                </c:pt>
                <c:pt idx="44">
                  <c:v>5.7</c:v>
                </c:pt>
                <c:pt idx="45">
                  <c:v>5.64</c:v>
                </c:pt>
                <c:pt idx="46">
                  <c:v>5.65</c:v>
                </c:pt>
                <c:pt idx="47">
                  <c:v>5.69</c:v>
                </c:pt>
                <c:pt idx="48">
                  <c:v>5.64</c:v>
                </c:pt>
                <c:pt idx="49">
                  <c:v>5.62</c:v>
                </c:pt>
                <c:pt idx="50">
                  <c:v>5.57</c:v>
                </c:pt>
                <c:pt idx="51">
                  <c:v>5.5</c:v>
                </c:pt>
                <c:pt idx="52">
                  <c:v>5.55</c:v>
                </c:pt>
                <c:pt idx="53">
                  <c:v>5.54</c:v>
                </c:pt>
                <c:pt idx="54">
                  <c:v>5.52</c:v>
                </c:pt>
                <c:pt idx="56">
                  <c:v>5.5</c:v>
                </c:pt>
                <c:pt idx="57">
                  <c:v>5.52</c:v>
                </c:pt>
                <c:pt idx="58">
                  <c:v>3.76</c:v>
                </c:pt>
                <c:pt idx="59">
                  <c:v>3.74</c:v>
                </c:pt>
                <c:pt idx="61">
                  <c:v>5.5</c:v>
                </c:pt>
                <c:pt idx="62">
                  <c:v>5.5</c:v>
                </c:pt>
                <c:pt idx="63">
                  <c:v>5.54</c:v>
                </c:pt>
                <c:pt idx="65">
                  <c:v>5.52</c:v>
                </c:pt>
                <c:pt idx="66">
                  <c:v>5.51</c:v>
                </c:pt>
                <c:pt idx="67">
                  <c:v>0.52</c:v>
                </c:pt>
                <c:pt idx="68">
                  <c:v>5.52</c:v>
                </c:pt>
                <c:pt idx="69">
                  <c:v>5.56</c:v>
                </c:pt>
                <c:pt idx="70">
                  <c:v>5.56</c:v>
                </c:pt>
                <c:pt idx="71">
                  <c:v>5.56</c:v>
                </c:pt>
                <c:pt idx="73">
                  <c:v>5.61</c:v>
                </c:pt>
                <c:pt idx="75">
                  <c:v>5.64</c:v>
                </c:pt>
                <c:pt idx="76">
                  <c:v>5.66</c:v>
                </c:pt>
                <c:pt idx="77">
                  <c:v>5.68</c:v>
                </c:pt>
                <c:pt idx="78">
                  <c:v>5.7</c:v>
                </c:pt>
                <c:pt idx="79">
                  <c:v>5.73</c:v>
                </c:pt>
                <c:pt idx="80">
                  <c:v>5.75</c:v>
                </c:pt>
                <c:pt idx="81">
                  <c:v>5.74</c:v>
                </c:pt>
                <c:pt idx="82">
                  <c:v>5.76</c:v>
                </c:pt>
                <c:pt idx="83">
                  <c:v>5.78</c:v>
                </c:pt>
                <c:pt idx="84">
                  <c:v>5.78</c:v>
                </c:pt>
                <c:pt idx="86">
                  <c:v>5.66</c:v>
                </c:pt>
                <c:pt idx="87">
                  <c:v>5.74</c:v>
                </c:pt>
                <c:pt idx="88">
                  <c:v>5.73</c:v>
                </c:pt>
                <c:pt idx="89">
                  <c:v>5.73</c:v>
                </c:pt>
                <c:pt idx="90">
                  <c:v>5.74</c:v>
                </c:pt>
                <c:pt idx="93">
                  <c:v>5.76</c:v>
                </c:pt>
                <c:pt idx="94">
                  <c:v>5.68</c:v>
                </c:pt>
                <c:pt idx="95">
                  <c:v>5.7</c:v>
                </c:pt>
                <c:pt idx="96">
                  <c:v>5.7</c:v>
                </c:pt>
                <c:pt idx="97">
                  <c:v>5.7</c:v>
                </c:pt>
                <c:pt idx="98">
                  <c:v>5.7</c:v>
                </c:pt>
                <c:pt idx="99">
                  <c:v>5.65</c:v>
                </c:pt>
                <c:pt idx="100">
                  <c:v>5.68</c:v>
                </c:pt>
                <c:pt idx="101">
                  <c:v>5.68</c:v>
                </c:pt>
                <c:pt idx="102">
                  <c:v>5.7</c:v>
                </c:pt>
                <c:pt idx="103">
                  <c:v>5.68</c:v>
                </c:pt>
                <c:pt idx="104">
                  <c:v>5.68</c:v>
                </c:pt>
                <c:pt idx="105">
                  <c:v>5.64</c:v>
                </c:pt>
                <c:pt idx="106">
                  <c:v>5.69</c:v>
                </c:pt>
                <c:pt idx="107">
                  <c:v>5.68</c:v>
                </c:pt>
                <c:pt idx="108">
                  <c:v>5.6</c:v>
                </c:pt>
                <c:pt idx="109">
                  <c:v>5.66</c:v>
                </c:pt>
                <c:pt idx="110">
                  <c:v>5.66</c:v>
                </c:pt>
                <c:pt idx="111">
                  <c:v>5.6</c:v>
                </c:pt>
                <c:pt idx="112">
                  <c:v>5.6</c:v>
                </c:pt>
                <c:pt idx="113">
                  <c:v>5.58</c:v>
                </c:pt>
                <c:pt idx="114">
                  <c:v>5.6</c:v>
                </c:pt>
                <c:pt idx="115">
                  <c:v>5.6</c:v>
                </c:pt>
                <c:pt idx="117">
                  <c:v>5.55</c:v>
                </c:pt>
                <c:pt idx="118">
                  <c:v>5.55</c:v>
                </c:pt>
                <c:pt idx="122">
                  <c:v>5.53</c:v>
                </c:pt>
                <c:pt idx="123">
                  <c:v>5.5</c:v>
                </c:pt>
                <c:pt idx="125">
                  <c:v>5.5</c:v>
                </c:pt>
                <c:pt idx="126">
                  <c:v>5.63</c:v>
                </c:pt>
                <c:pt idx="127">
                  <c:v>5.47</c:v>
                </c:pt>
                <c:pt idx="128">
                  <c:v>5.47</c:v>
                </c:pt>
                <c:pt idx="129">
                  <c:v>5.47</c:v>
                </c:pt>
                <c:pt idx="130">
                  <c:v>5.4</c:v>
                </c:pt>
                <c:pt idx="131">
                  <c:v>5.4</c:v>
                </c:pt>
                <c:pt idx="133">
                  <c:v>5.39</c:v>
                </c:pt>
                <c:pt idx="134">
                  <c:v>5.39</c:v>
                </c:pt>
                <c:pt idx="135">
                  <c:v>5.39</c:v>
                </c:pt>
                <c:pt idx="136">
                  <c:v>5.36</c:v>
                </c:pt>
                <c:pt idx="137">
                  <c:v>5.36</c:v>
                </c:pt>
                <c:pt idx="138">
                  <c:v>3.5</c:v>
                </c:pt>
                <c:pt idx="139">
                  <c:v>5.26</c:v>
                </c:pt>
                <c:pt idx="140">
                  <c:v>5.3</c:v>
                </c:pt>
                <c:pt idx="141">
                  <c:v>5.3</c:v>
                </c:pt>
                <c:pt idx="142">
                  <c:v>5.28</c:v>
                </c:pt>
                <c:pt idx="143">
                  <c:v>5.28</c:v>
                </c:pt>
                <c:pt idx="144">
                  <c:v>5.3</c:v>
                </c:pt>
                <c:pt idx="145">
                  <c:v>5.14</c:v>
                </c:pt>
                <c:pt idx="146">
                  <c:v>5.18</c:v>
                </c:pt>
                <c:pt idx="148">
                  <c:v>5.19</c:v>
                </c:pt>
                <c:pt idx="149">
                  <c:v>5.17</c:v>
                </c:pt>
                <c:pt idx="150">
                  <c:v>5.17</c:v>
                </c:pt>
                <c:pt idx="151">
                  <c:v>5.0999999999999996</c:v>
                </c:pt>
                <c:pt idx="152">
                  <c:v>5.17</c:v>
                </c:pt>
                <c:pt idx="153">
                  <c:v>5.04</c:v>
                </c:pt>
                <c:pt idx="155">
                  <c:v>5.03</c:v>
                </c:pt>
                <c:pt idx="156">
                  <c:v>5.03</c:v>
                </c:pt>
                <c:pt idx="157">
                  <c:v>5</c:v>
                </c:pt>
                <c:pt idx="158">
                  <c:v>5.0199999999999996</c:v>
                </c:pt>
                <c:pt idx="159">
                  <c:v>5.0199999999999996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4.93</c:v>
                </c:pt>
                <c:pt idx="163">
                  <c:v>4.82</c:v>
                </c:pt>
                <c:pt idx="164">
                  <c:v>4.78</c:v>
                </c:pt>
                <c:pt idx="165">
                  <c:v>4.68</c:v>
                </c:pt>
                <c:pt idx="166">
                  <c:v>4.75</c:v>
                </c:pt>
                <c:pt idx="167">
                  <c:v>4.7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4.5999999999999996</c:v>
                </c:pt>
                <c:pt idx="171">
                  <c:v>4.5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4.38</c:v>
                </c:pt>
                <c:pt idx="175">
                  <c:v>4.38</c:v>
                </c:pt>
                <c:pt idx="176">
                  <c:v>4.28</c:v>
                </c:pt>
                <c:pt idx="178">
                  <c:v>4.32</c:v>
                </c:pt>
                <c:pt idx="179">
                  <c:v>4.32</c:v>
                </c:pt>
                <c:pt idx="180">
                  <c:v>4.38</c:v>
                </c:pt>
                <c:pt idx="181">
                  <c:v>4.34</c:v>
                </c:pt>
                <c:pt idx="182">
                  <c:v>4.32</c:v>
                </c:pt>
                <c:pt idx="183">
                  <c:v>4.4000000000000004</c:v>
                </c:pt>
                <c:pt idx="184">
                  <c:v>4.4000000000000004</c:v>
                </c:pt>
                <c:pt idx="185">
                  <c:v>4.4800000000000004</c:v>
                </c:pt>
                <c:pt idx="186">
                  <c:v>4.4800000000000004</c:v>
                </c:pt>
                <c:pt idx="187">
                  <c:v>4.4800000000000004</c:v>
                </c:pt>
                <c:pt idx="190">
                  <c:v>4.4000000000000004</c:v>
                </c:pt>
                <c:pt idx="191">
                  <c:v>4.38</c:v>
                </c:pt>
                <c:pt idx="192">
                  <c:v>4.4000000000000004</c:v>
                </c:pt>
                <c:pt idx="193">
                  <c:v>4.25</c:v>
                </c:pt>
                <c:pt idx="194">
                  <c:v>4.2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4.0999999999999996</c:v>
                </c:pt>
                <c:pt idx="198">
                  <c:v>4.0999999999999996</c:v>
                </c:pt>
                <c:pt idx="199">
                  <c:v>4.0999999999999996</c:v>
                </c:pt>
                <c:pt idx="200">
                  <c:v>4</c:v>
                </c:pt>
                <c:pt idx="201">
                  <c:v>3.95</c:v>
                </c:pt>
                <c:pt idx="202">
                  <c:v>3.9</c:v>
                </c:pt>
                <c:pt idx="203">
                  <c:v>3.88</c:v>
                </c:pt>
                <c:pt idx="204">
                  <c:v>3.8</c:v>
                </c:pt>
                <c:pt idx="205">
                  <c:v>3.7</c:v>
                </c:pt>
                <c:pt idx="206">
                  <c:v>3.6</c:v>
                </c:pt>
                <c:pt idx="207">
                  <c:v>3.5</c:v>
                </c:pt>
                <c:pt idx="208">
                  <c:v>3.8</c:v>
                </c:pt>
                <c:pt idx="210">
                  <c:v>3.3</c:v>
                </c:pt>
                <c:pt idx="211">
                  <c:v>3.3</c:v>
                </c:pt>
                <c:pt idx="212">
                  <c:v>3.1</c:v>
                </c:pt>
                <c:pt idx="213">
                  <c:v>3.05</c:v>
                </c:pt>
                <c:pt idx="214">
                  <c:v>3.05</c:v>
                </c:pt>
                <c:pt idx="216">
                  <c:v>2.77</c:v>
                </c:pt>
                <c:pt idx="217">
                  <c:v>2.75</c:v>
                </c:pt>
                <c:pt idx="219">
                  <c:v>2.82</c:v>
                </c:pt>
                <c:pt idx="220">
                  <c:v>2.84</c:v>
                </c:pt>
                <c:pt idx="221">
                  <c:v>2.7</c:v>
                </c:pt>
                <c:pt idx="222">
                  <c:v>2.7</c:v>
                </c:pt>
                <c:pt idx="223">
                  <c:v>2.74</c:v>
                </c:pt>
                <c:pt idx="224">
                  <c:v>2.92</c:v>
                </c:pt>
                <c:pt idx="225">
                  <c:v>3.1</c:v>
                </c:pt>
                <c:pt idx="226">
                  <c:v>3.1</c:v>
                </c:pt>
                <c:pt idx="227">
                  <c:v>3.08</c:v>
                </c:pt>
                <c:pt idx="229">
                  <c:v>3.08</c:v>
                </c:pt>
                <c:pt idx="231">
                  <c:v>3.4</c:v>
                </c:pt>
                <c:pt idx="232">
                  <c:v>3.48</c:v>
                </c:pt>
                <c:pt idx="233">
                  <c:v>3.5</c:v>
                </c:pt>
                <c:pt idx="234">
                  <c:v>3.5</c:v>
                </c:pt>
                <c:pt idx="235">
                  <c:v>3.58</c:v>
                </c:pt>
                <c:pt idx="237">
                  <c:v>3.42</c:v>
                </c:pt>
                <c:pt idx="238">
                  <c:v>3.4</c:v>
                </c:pt>
                <c:pt idx="239">
                  <c:v>3.3</c:v>
                </c:pt>
                <c:pt idx="240">
                  <c:v>3.18</c:v>
                </c:pt>
                <c:pt idx="241">
                  <c:v>3.1</c:v>
                </c:pt>
                <c:pt idx="243">
                  <c:v>3.02</c:v>
                </c:pt>
                <c:pt idx="244">
                  <c:v>2.97</c:v>
                </c:pt>
                <c:pt idx="245">
                  <c:v>2.76</c:v>
                </c:pt>
                <c:pt idx="246">
                  <c:v>2.6</c:v>
                </c:pt>
                <c:pt idx="247">
                  <c:v>2.56</c:v>
                </c:pt>
                <c:pt idx="248">
                  <c:v>2.5</c:v>
                </c:pt>
                <c:pt idx="249">
                  <c:v>2.42</c:v>
                </c:pt>
                <c:pt idx="250">
                  <c:v>2.4</c:v>
                </c:pt>
                <c:pt idx="251">
                  <c:v>2.52</c:v>
                </c:pt>
                <c:pt idx="252">
                  <c:v>2.5</c:v>
                </c:pt>
                <c:pt idx="253">
                  <c:v>2.48</c:v>
                </c:pt>
                <c:pt idx="254">
                  <c:v>2.5</c:v>
                </c:pt>
                <c:pt idx="255">
                  <c:v>2.5099999999999998</c:v>
                </c:pt>
                <c:pt idx="256">
                  <c:v>2.54</c:v>
                </c:pt>
                <c:pt idx="257">
                  <c:v>2.5299999999999998</c:v>
                </c:pt>
                <c:pt idx="258">
                  <c:v>2.48</c:v>
                </c:pt>
                <c:pt idx="259">
                  <c:v>2.48</c:v>
                </c:pt>
                <c:pt idx="260">
                  <c:v>2.4</c:v>
                </c:pt>
                <c:pt idx="262">
                  <c:v>2.38</c:v>
                </c:pt>
                <c:pt idx="263">
                  <c:v>2.38</c:v>
                </c:pt>
                <c:pt idx="264">
                  <c:v>2.38</c:v>
                </c:pt>
                <c:pt idx="265">
                  <c:v>2.2400000000000002</c:v>
                </c:pt>
                <c:pt idx="266">
                  <c:v>2.29</c:v>
                </c:pt>
                <c:pt idx="267">
                  <c:v>2.21</c:v>
                </c:pt>
                <c:pt idx="268">
                  <c:v>2.2200000000000002</c:v>
                </c:pt>
                <c:pt idx="269">
                  <c:v>2.2200000000000002</c:v>
                </c:pt>
                <c:pt idx="270">
                  <c:v>2.2400000000000002</c:v>
                </c:pt>
                <c:pt idx="271">
                  <c:v>2.4</c:v>
                </c:pt>
                <c:pt idx="272">
                  <c:v>2.5099999999999998</c:v>
                </c:pt>
                <c:pt idx="273">
                  <c:v>2.46</c:v>
                </c:pt>
                <c:pt idx="274">
                  <c:v>2.4</c:v>
                </c:pt>
                <c:pt idx="275">
                  <c:v>2.36</c:v>
                </c:pt>
                <c:pt idx="276">
                  <c:v>2.7</c:v>
                </c:pt>
                <c:pt idx="277">
                  <c:v>2.8</c:v>
                </c:pt>
                <c:pt idx="278">
                  <c:v>2.9</c:v>
                </c:pt>
                <c:pt idx="279">
                  <c:v>3</c:v>
                </c:pt>
                <c:pt idx="280">
                  <c:v>2.98</c:v>
                </c:pt>
                <c:pt idx="281">
                  <c:v>2.98</c:v>
                </c:pt>
                <c:pt idx="282">
                  <c:v>3.01</c:v>
                </c:pt>
                <c:pt idx="283">
                  <c:v>3.06</c:v>
                </c:pt>
                <c:pt idx="284">
                  <c:v>3.14</c:v>
                </c:pt>
                <c:pt idx="285">
                  <c:v>3.18</c:v>
                </c:pt>
                <c:pt idx="286">
                  <c:v>3.2</c:v>
                </c:pt>
                <c:pt idx="287">
                  <c:v>3.23</c:v>
                </c:pt>
                <c:pt idx="289">
                  <c:v>3.24</c:v>
                </c:pt>
                <c:pt idx="290">
                  <c:v>3.29</c:v>
                </c:pt>
                <c:pt idx="291">
                  <c:v>3.24</c:v>
                </c:pt>
                <c:pt idx="292">
                  <c:v>3.12</c:v>
                </c:pt>
                <c:pt idx="293">
                  <c:v>3.12</c:v>
                </c:pt>
                <c:pt idx="294">
                  <c:v>3.1</c:v>
                </c:pt>
                <c:pt idx="295">
                  <c:v>3.06</c:v>
                </c:pt>
                <c:pt idx="296">
                  <c:v>3.08</c:v>
                </c:pt>
                <c:pt idx="297">
                  <c:v>2.9</c:v>
                </c:pt>
                <c:pt idx="298">
                  <c:v>2.84</c:v>
                </c:pt>
                <c:pt idx="299">
                  <c:v>2.88</c:v>
                </c:pt>
                <c:pt idx="300">
                  <c:v>2.8</c:v>
                </c:pt>
                <c:pt idx="301">
                  <c:v>2.8</c:v>
                </c:pt>
                <c:pt idx="302">
                  <c:v>2.88</c:v>
                </c:pt>
                <c:pt idx="303">
                  <c:v>2.9</c:v>
                </c:pt>
                <c:pt idx="304">
                  <c:v>2.88</c:v>
                </c:pt>
                <c:pt idx="305">
                  <c:v>3</c:v>
                </c:pt>
                <c:pt idx="306">
                  <c:v>3.12</c:v>
                </c:pt>
                <c:pt idx="307">
                  <c:v>3.15</c:v>
                </c:pt>
                <c:pt idx="309">
                  <c:v>3.25</c:v>
                </c:pt>
                <c:pt idx="310">
                  <c:v>3.25</c:v>
                </c:pt>
                <c:pt idx="311">
                  <c:v>3.2</c:v>
                </c:pt>
                <c:pt idx="312">
                  <c:v>3.18</c:v>
                </c:pt>
                <c:pt idx="313">
                  <c:v>3.19</c:v>
                </c:pt>
                <c:pt idx="314">
                  <c:v>3.2</c:v>
                </c:pt>
                <c:pt idx="315">
                  <c:v>3.18</c:v>
                </c:pt>
                <c:pt idx="316">
                  <c:v>3.18</c:v>
                </c:pt>
                <c:pt idx="318">
                  <c:v>3.19</c:v>
                </c:pt>
                <c:pt idx="319">
                  <c:v>3.19</c:v>
                </c:pt>
                <c:pt idx="320">
                  <c:v>3.2</c:v>
                </c:pt>
                <c:pt idx="322">
                  <c:v>3.5</c:v>
                </c:pt>
                <c:pt idx="323">
                  <c:v>3.59</c:v>
                </c:pt>
                <c:pt idx="324">
                  <c:v>3.62</c:v>
                </c:pt>
                <c:pt idx="326">
                  <c:v>3.7</c:v>
                </c:pt>
                <c:pt idx="328">
                  <c:v>3.84</c:v>
                </c:pt>
                <c:pt idx="329">
                  <c:v>3.86</c:v>
                </c:pt>
                <c:pt idx="330">
                  <c:v>3.95</c:v>
                </c:pt>
                <c:pt idx="331">
                  <c:v>4</c:v>
                </c:pt>
                <c:pt idx="332">
                  <c:v>4</c:v>
                </c:pt>
                <c:pt idx="335">
                  <c:v>4</c:v>
                </c:pt>
                <c:pt idx="336">
                  <c:v>4</c:v>
                </c:pt>
                <c:pt idx="338">
                  <c:v>3.7</c:v>
                </c:pt>
                <c:pt idx="339">
                  <c:v>3.65</c:v>
                </c:pt>
                <c:pt idx="340">
                  <c:v>3.6</c:v>
                </c:pt>
                <c:pt idx="341">
                  <c:v>3.6</c:v>
                </c:pt>
                <c:pt idx="346">
                  <c:v>3.5</c:v>
                </c:pt>
                <c:pt idx="347">
                  <c:v>3.49</c:v>
                </c:pt>
                <c:pt idx="348">
                  <c:v>3.52</c:v>
                </c:pt>
                <c:pt idx="349">
                  <c:v>3.54</c:v>
                </c:pt>
                <c:pt idx="350">
                  <c:v>3.67</c:v>
                </c:pt>
                <c:pt idx="351">
                  <c:v>3.65</c:v>
                </c:pt>
                <c:pt idx="352">
                  <c:v>3.79</c:v>
                </c:pt>
                <c:pt idx="353">
                  <c:v>3.86</c:v>
                </c:pt>
                <c:pt idx="354">
                  <c:v>3.81</c:v>
                </c:pt>
                <c:pt idx="355">
                  <c:v>3.9</c:v>
                </c:pt>
                <c:pt idx="356">
                  <c:v>4</c:v>
                </c:pt>
                <c:pt idx="357">
                  <c:v>4</c:v>
                </c:pt>
                <c:pt idx="358">
                  <c:v>3.95</c:v>
                </c:pt>
                <c:pt idx="359">
                  <c:v>4</c:v>
                </c:pt>
                <c:pt idx="360">
                  <c:v>4</c:v>
                </c:pt>
                <c:pt idx="361">
                  <c:v>4.05</c:v>
                </c:pt>
                <c:pt idx="364">
                  <c:v>4.05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Rosario!#REF!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4D0-450B-BA05-B075AA0B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59248"/>
        <c:axId val="210917296"/>
      </c:barChart>
      <c:catAx>
        <c:axId val="5731592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917296"/>
        <c:crosses val="autoZero"/>
        <c:auto val="1"/>
        <c:lblAlgn val="ctr"/>
        <c:lblOffset val="100"/>
        <c:noMultiLvlLbl val="1"/>
      </c:catAx>
      <c:valAx>
        <c:axId val="2109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31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Nicolas'!$F$4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'San Nicolas'!$F$5:$F$369</c:f>
              <c:numCache>
                <c:formatCode>0.00</c:formatCode>
                <c:ptCount val="365"/>
                <c:pt idx="0">
                  <c:v>3.29</c:v>
                </c:pt>
                <c:pt idx="1">
                  <c:v>3.3</c:v>
                </c:pt>
                <c:pt idx="2">
                  <c:v>3.31</c:v>
                </c:pt>
                <c:pt idx="3">
                  <c:v>3.25</c:v>
                </c:pt>
                <c:pt idx="4">
                  <c:v>3.35</c:v>
                </c:pt>
                <c:pt idx="5">
                  <c:v>3.33</c:v>
                </c:pt>
                <c:pt idx="6">
                  <c:v>3.37</c:v>
                </c:pt>
                <c:pt idx="7">
                  <c:v>3.42</c:v>
                </c:pt>
                <c:pt idx="8">
                  <c:v>3.44</c:v>
                </c:pt>
                <c:pt idx="9">
                  <c:v>3.47</c:v>
                </c:pt>
                <c:pt idx="10">
                  <c:v>3.52</c:v>
                </c:pt>
                <c:pt idx="11">
                  <c:v>3.37</c:v>
                </c:pt>
                <c:pt idx="12">
                  <c:v>3.62</c:v>
                </c:pt>
                <c:pt idx="13">
                  <c:v>3.38</c:v>
                </c:pt>
                <c:pt idx="14">
                  <c:v>3.41</c:v>
                </c:pt>
                <c:pt idx="15">
                  <c:v>3.83</c:v>
                </c:pt>
                <c:pt idx="16">
                  <c:v>5.2</c:v>
                </c:pt>
                <c:pt idx="17">
                  <c:v>4.28</c:v>
                </c:pt>
                <c:pt idx="18">
                  <c:v>4.21</c:v>
                </c:pt>
                <c:pt idx="19">
                  <c:v>4.13</c:v>
                </c:pt>
                <c:pt idx="20">
                  <c:v>4.03</c:v>
                </c:pt>
                <c:pt idx="21">
                  <c:v>4</c:v>
                </c:pt>
                <c:pt idx="22">
                  <c:v>3.9</c:v>
                </c:pt>
                <c:pt idx="23">
                  <c:v>4.51</c:v>
                </c:pt>
                <c:pt idx="24">
                  <c:v>4.55</c:v>
                </c:pt>
                <c:pt idx="25">
                  <c:v>4.5</c:v>
                </c:pt>
                <c:pt idx="26">
                  <c:v>4.49</c:v>
                </c:pt>
                <c:pt idx="27">
                  <c:v>4.62</c:v>
                </c:pt>
                <c:pt idx="28">
                  <c:v>4.62</c:v>
                </c:pt>
                <c:pt idx="29">
                  <c:v>4.6500000000000004</c:v>
                </c:pt>
                <c:pt idx="30">
                  <c:v>4.5999999999999996</c:v>
                </c:pt>
                <c:pt idx="31">
                  <c:v>4.59</c:v>
                </c:pt>
                <c:pt idx="32">
                  <c:v>4.54</c:v>
                </c:pt>
                <c:pt idx="33">
                  <c:v>4.4800000000000004</c:v>
                </c:pt>
                <c:pt idx="34">
                  <c:v>4.4400000000000004</c:v>
                </c:pt>
                <c:pt idx="35">
                  <c:v>4.5599999999999996</c:v>
                </c:pt>
                <c:pt idx="36">
                  <c:v>5.84</c:v>
                </c:pt>
                <c:pt idx="37">
                  <c:v>4.4400000000000004</c:v>
                </c:pt>
                <c:pt idx="38">
                  <c:v>4.33</c:v>
                </c:pt>
                <c:pt idx="39">
                  <c:v>4.3899999999999997</c:v>
                </c:pt>
                <c:pt idx="40">
                  <c:v>4.33</c:v>
                </c:pt>
                <c:pt idx="41">
                  <c:v>4.33</c:v>
                </c:pt>
                <c:pt idx="42">
                  <c:v>4.3499999999999996</c:v>
                </c:pt>
                <c:pt idx="43">
                  <c:v>4.33</c:v>
                </c:pt>
                <c:pt idx="44">
                  <c:v>4.17</c:v>
                </c:pt>
                <c:pt idx="45">
                  <c:v>4.0999999999999996</c:v>
                </c:pt>
                <c:pt idx="46">
                  <c:v>4.12</c:v>
                </c:pt>
                <c:pt idx="47">
                  <c:v>4.12</c:v>
                </c:pt>
                <c:pt idx="48">
                  <c:v>4.0999999999999996</c:v>
                </c:pt>
                <c:pt idx="49">
                  <c:v>4.0599999999999996</c:v>
                </c:pt>
                <c:pt idx="50">
                  <c:v>3.8</c:v>
                </c:pt>
                <c:pt idx="51">
                  <c:v>3.83</c:v>
                </c:pt>
                <c:pt idx="52">
                  <c:v>3.91</c:v>
                </c:pt>
                <c:pt idx="53">
                  <c:v>3.83</c:v>
                </c:pt>
                <c:pt idx="54">
                  <c:v>3.86</c:v>
                </c:pt>
                <c:pt idx="55">
                  <c:v>3.84</c:v>
                </c:pt>
                <c:pt idx="56">
                  <c:v>3.8</c:v>
                </c:pt>
                <c:pt idx="57">
                  <c:v>3.8</c:v>
                </c:pt>
                <c:pt idx="58">
                  <c:v>3.24</c:v>
                </c:pt>
                <c:pt idx="59">
                  <c:v>3.18</c:v>
                </c:pt>
                <c:pt idx="60">
                  <c:v>3.66</c:v>
                </c:pt>
                <c:pt idx="61">
                  <c:v>3.72</c:v>
                </c:pt>
                <c:pt idx="62">
                  <c:v>3.75</c:v>
                </c:pt>
                <c:pt idx="63">
                  <c:v>3.73</c:v>
                </c:pt>
                <c:pt idx="64">
                  <c:v>3.8</c:v>
                </c:pt>
                <c:pt idx="65">
                  <c:v>3.71</c:v>
                </c:pt>
                <c:pt idx="66">
                  <c:v>3.72</c:v>
                </c:pt>
                <c:pt idx="67">
                  <c:v>3.7</c:v>
                </c:pt>
                <c:pt idx="68">
                  <c:v>3.76</c:v>
                </c:pt>
                <c:pt idx="69">
                  <c:v>3.75</c:v>
                </c:pt>
                <c:pt idx="70">
                  <c:v>3.72</c:v>
                </c:pt>
                <c:pt idx="71">
                  <c:v>3.79</c:v>
                </c:pt>
                <c:pt idx="72">
                  <c:v>3.85</c:v>
                </c:pt>
                <c:pt idx="74">
                  <c:v>3.72</c:v>
                </c:pt>
                <c:pt idx="75">
                  <c:v>3.8</c:v>
                </c:pt>
                <c:pt idx="77">
                  <c:v>3.92</c:v>
                </c:pt>
                <c:pt idx="78">
                  <c:v>3.94</c:v>
                </c:pt>
                <c:pt idx="79">
                  <c:v>4.01</c:v>
                </c:pt>
                <c:pt idx="80">
                  <c:v>4.0199999999999996</c:v>
                </c:pt>
                <c:pt idx="81">
                  <c:v>4.0199999999999996</c:v>
                </c:pt>
                <c:pt idx="82">
                  <c:v>4.1100000000000003</c:v>
                </c:pt>
                <c:pt idx="83">
                  <c:v>4.1399999999999997</c:v>
                </c:pt>
                <c:pt idx="84">
                  <c:v>4.2</c:v>
                </c:pt>
                <c:pt idx="85">
                  <c:v>5.75</c:v>
                </c:pt>
                <c:pt idx="86">
                  <c:v>4.0599999999999996</c:v>
                </c:pt>
                <c:pt idx="87">
                  <c:v>4.18</c:v>
                </c:pt>
                <c:pt idx="88">
                  <c:v>4.18</c:v>
                </c:pt>
                <c:pt idx="89">
                  <c:v>4.3</c:v>
                </c:pt>
                <c:pt idx="90">
                  <c:v>4.2</c:v>
                </c:pt>
                <c:pt idx="92">
                  <c:v>4.1900000000000004</c:v>
                </c:pt>
                <c:pt idx="94">
                  <c:v>4.08</c:v>
                </c:pt>
                <c:pt idx="95">
                  <c:v>5.14</c:v>
                </c:pt>
                <c:pt idx="96">
                  <c:v>4.2</c:v>
                </c:pt>
                <c:pt idx="97">
                  <c:v>4.16</c:v>
                </c:pt>
                <c:pt idx="98">
                  <c:v>4</c:v>
                </c:pt>
                <c:pt idx="99">
                  <c:v>3.88</c:v>
                </c:pt>
                <c:pt idx="100">
                  <c:v>4.1399999999999997</c:v>
                </c:pt>
                <c:pt idx="101">
                  <c:v>4.1500000000000004</c:v>
                </c:pt>
                <c:pt idx="102">
                  <c:v>4.2</c:v>
                </c:pt>
                <c:pt idx="103">
                  <c:v>4.0999999999999996</c:v>
                </c:pt>
                <c:pt idx="104">
                  <c:v>4.01</c:v>
                </c:pt>
                <c:pt idx="105">
                  <c:v>4.01</c:v>
                </c:pt>
                <c:pt idx="106">
                  <c:v>4.09</c:v>
                </c:pt>
                <c:pt idx="107">
                  <c:v>4.07</c:v>
                </c:pt>
                <c:pt idx="108">
                  <c:v>4.01</c:v>
                </c:pt>
                <c:pt idx="109">
                  <c:v>4.03</c:v>
                </c:pt>
                <c:pt idx="110">
                  <c:v>4.09</c:v>
                </c:pt>
                <c:pt idx="111">
                  <c:v>4</c:v>
                </c:pt>
                <c:pt idx="112">
                  <c:v>3.95</c:v>
                </c:pt>
                <c:pt idx="113">
                  <c:v>3.96</c:v>
                </c:pt>
                <c:pt idx="114">
                  <c:v>4.01</c:v>
                </c:pt>
                <c:pt idx="115">
                  <c:v>3.98</c:v>
                </c:pt>
                <c:pt idx="116">
                  <c:v>3.85</c:v>
                </c:pt>
                <c:pt idx="117">
                  <c:v>3.91</c:v>
                </c:pt>
                <c:pt idx="118">
                  <c:v>3.85</c:v>
                </c:pt>
                <c:pt idx="119">
                  <c:v>3.77</c:v>
                </c:pt>
                <c:pt idx="120">
                  <c:v>3.78</c:v>
                </c:pt>
                <c:pt idx="121">
                  <c:v>3.88</c:v>
                </c:pt>
                <c:pt idx="122">
                  <c:v>3.9</c:v>
                </c:pt>
                <c:pt idx="123">
                  <c:v>3.93</c:v>
                </c:pt>
                <c:pt idx="124">
                  <c:v>3.94</c:v>
                </c:pt>
                <c:pt idx="125">
                  <c:v>3.8</c:v>
                </c:pt>
                <c:pt idx="126">
                  <c:v>3.81</c:v>
                </c:pt>
                <c:pt idx="127">
                  <c:v>3.82</c:v>
                </c:pt>
                <c:pt idx="128">
                  <c:v>3.75</c:v>
                </c:pt>
                <c:pt idx="129">
                  <c:v>3.72</c:v>
                </c:pt>
                <c:pt idx="131">
                  <c:v>3.72</c:v>
                </c:pt>
                <c:pt idx="132">
                  <c:v>3.7</c:v>
                </c:pt>
                <c:pt idx="133">
                  <c:v>3.71</c:v>
                </c:pt>
                <c:pt idx="134">
                  <c:v>3.78</c:v>
                </c:pt>
                <c:pt idx="136">
                  <c:v>3.68</c:v>
                </c:pt>
                <c:pt idx="137">
                  <c:v>3.59</c:v>
                </c:pt>
                <c:pt idx="138">
                  <c:v>3.5</c:v>
                </c:pt>
                <c:pt idx="139">
                  <c:v>3.51</c:v>
                </c:pt>
                <c:pt idx="140">
                  <c:v>3.64</c:v>
                </c:pt>
                <c:pt idx="141">
                  <c:v>3.62</c:v>
                </c:pt>
                <c:pt idx="142">
                  <c:v>3.58</c:v>
                </c:pt>
                <c:pt idx="144">
                  <c:v>3.46</c:v>
                </c:pt>
                <c:pt idx="145">
                  <c:v>4.41</c:v>
                </c:pt>
                <c:pt idx="146">
                  <c:v>3.48</c:v>
                </c:pt>
                <c:pt idx="147">
                  <c:v>3.5</c:v>
                </c:pt>
                <c:pt idx="148">
                  <c:v>3.44</c:v>
                </c:pt>
                <c:pt idx="149">
                  <c:v>3.38</c:v>
                </c:pt>
                <c:pt idx="150">
                  <c:v>3.4</c:v>
                </c:pt>
                <c:pt idx="151">
                  <c:v>3.4</c:v>
                </c:pt>
                <c:pt idx="152">
                  <c:v>3.36</c:v>
                </c:pt>
                <c:pt idx="153">
                  <c:v>3.3</c:v>
                </c:pt>
                <c:pt idx="154">
                  <c:v>3.28</c:v>
                </c:pt>
                <c:pt idx="155">
                  <c:v>3.28</c:v>
                </c:pt>
                <c:pt idx="156">
                  <c:v>3.26</c:v>
                </c:pt>
                <c:pt idx="157">
                  <c:v>3.19</c:v>
                </c:pt>
                <c:pt idx="158">
                  <c:v>3.18</c:v>
                </c:pt>
                <c:pt idx="159">
                  <c:v>3.2</c:v>
                </c:pt>
                <c:pt idx="160">
                  <c:v>3.19</c:v>
                </c:pt>
                <c:pt idx="161">
                  <c:v>3.12</c:v>
                </c:pt>
                <c:pt idx="162">
                  <c:v>3.1</c:v>
                </c:pt>
                <c:pt idx="163">
                  <c:v>3.08</c:v>
                </c:pt>
                <c:pt idx="164">
                  <c:v>3.05</c:v>
                </c:pt>
                <c:pt idx="165">
                  <c:v>3</c:v>
                </c:pt>
                <c:pt idx="166">
                  <c:v>2.97</c:v>
                </c:pt>
                <c:pt idx="167">
                  <c:v>2.93</c:v>
                </c:pt>
                <c:pt idx="168">
                  <c:v>2.91</c:v>
                </c:pt>
                <c:pt idx="169">
                  <c:v>2.86</c:v>
                </c:pt>
                <c:pt idx="170">
                  <c:v>2.87</c:v>
                </c:pt>
                <c:pt idx="171">
                  <c:v>2.8</c:v>
                </c:pt>
                <c:pt idx="172">
                  <c:v>2.75</c:v>
                </c:pt>
                <c:pt idx="173">
                  <c:v>2.71</c:v>
                </c:pt>
                <c:pt idx="174">
                  <c:v>2.69</c:v>
                </c:pt>
                <c:pt idx="175">
                  <c:v>2.64</c:v>
                </c:pt>
                <c:pt idx="176">
                  <c:v>2.61</c:v>
                </c:pt>
                <c:pt idx="177">
                  <c:v>2.64</c:v>
                </c:pt>
                <c:pt idx="178">
                  <c:v>2.63</c:v>
                </c:pt>
                <c:pt idx="179">
                  <c:v>2.63</c:v>
                </c:pt>
                <c:pt idx="181">
                  <c:v>2.65</c:v>
                </c:pt>
                <c:pt idx="182">
                  <c:v>2.68</c:v>
                </c:pt>
                <c:pt idx="184">
                  <c:v>2.8</c:v>
                </c:pt>
                <c:pt idx="185">
                  <c:v>2.67</c:v>
                </c:pt>
                <c:pt idx="187">
                  <c:v>2.64</c:v>
                </c:pt>
                <c:pt idx="188">
                  <c:v>2.61</c:v>
                </c:pt>
                <c:pt idx="189">
                  <c:v>2.63</c:v>
                </c:pt>
                <c:pt idx="190">
                  <c:v>2.61</c:v>
                </c:pt>
                <c:pt idx="191">
                  <c:v>2.5499999999999998</c:v>
                </c:pt>
                <c:pt idx="192">
                  <c:v>2.5</c:v>
                </c:pt>
                <c:pt idx="193">
                  <c:v>2.46</c:v>
                </c:pt>
                <c:pt idx="194">
                  <c:v>2.4500000000000002</c:v>
                </c:pt>
                <c:pt idx="195">
                  <c:v>2.4500000000000002</c:v>
                </c:pt>
                <c:pt idx="196">
                  <c:v>2.4500000000000002</c:v>
                </c:pt>
                <c:pt idx="197">
                  <c:v>2.44</c:v>
                </c:pt>
                <c:pt idx="198">
                  <c:v>2.38</c:v>
                </c:pt>
                <c:pt idx="199">
                  <c:v>2.44</c:v>
                </c:pt>
                <c:pt idx="200">
                  <c:v>2.4500000000000002</c:v>
                </c:pt>
                <c:pt idx="201">
                  <c:v>2.36</c:v>
                </c:pt>
                <c:pt idx="202">
                  <c:v>2.2799999999999998</c:v>
                </c:pt>
                <c:pt idx="203">
                  <c:v>2.2000000000000002</c:v>
                </c:pt>
                <c:pt idx="204">
                  <c:v>2.12</c:v>
                </c:pt>
                <c:pt idx="205">
                  <c:v>2.0299999999999998</c:v>
                </c:pt>
                <c:pt idx="206">
                  <c:v>1.94</c:v>
                </c:pt>
                <c:pt idx="207">
                  <c:v>1.83</c:v>
                </c:pt>
                <c:pt idx="208">
                  <c:v>1.77</c:v>
                </c:pt>
                <c:pt idx="209">
                  <c:v>1.85</c:v>
                </c:pt>
                <c:pt idx="210">
                  <c:v>1.71</c:v>
                </c:pt>
                <c:pt idx="211">
                  <c:v>1.6</c:v>
                </c:pt>
                <c:pt idx="212">
                  <c:v>1.57</c:v>
                </c:pt>
                <c:pt idx="213">
                  <c:v>1.49</c:v>
                </c:pt>
                <c:pt idx="214">
                  <c:v>1.3</c:v>
                </c:pt>
                <c:pt idx="215">
                  <c:v>1.29</c:v>
                </c:pt>
                <c:pt idx="216">
                  <c:v>1.2</c:v>
                </c:pt>
                <c:pt idx="217">
                  <c:v>1.5</c:v>
                </c:pt>
                <c:pt idx="218">
                  <c:v>1.5</c:v>
                </c:pt>
                <c:pt idx="219">
                  <c:v>1.4</c:v>
                </c:pt>
                <c:pt idx="220">
                  <c:v>1.27</c:v>
                </c:pt>
                <c:pt idx="221">
                  <c:v>1.27</c:v>
                </c:pt>
                <c:pt idx="222">
                  <c:v>1.1399999999999999</c:v>
                </c:pt>
                <c:pt idx="223">
                  <c:v>1.47</c:v>
                </c:pt>
                <c:pt idx="224">
                  <c:v>1.64</c:v>
                </c:pt>
                <c:pt idx="225">
                  <c:v>1.58</c:v>
                </c:pt>
                <c:pt idx="226">
                  <c:v>1.61</c:v>
                </c:pt>
                <c:pt idx="227">
                  <c:v>1.46</c:v>
                </c:pt>
                <c:pt idx="228">
                  <c:v>1.56</c:v>
                </c:pt>
                <c:pt idx="229">
                  <c:v>1.36</c:v>
                </c:pt>
                <c:pt idx="230">
                  <c:v>1.68</c:v>
                </c:pt>
                <c:pt idx="231">
                  <c:v>1.9</c:v>
                </c:pt>
                <c:pt idx="232">
                  <c:v>3.04</c:v>
                </c:pt>
                <c:pt idx="234">
                  <c:v>2.1800000000000002</c:v>
                </c:pt>
                <c:pt idx="235">
                  <c:v>2.04</c:v>
                </c:pt>
                <c:pt idx="236">
                  <c:v>1.92</c:v>
                </c:pt>
                <c:pt idx="239">
                  <c:v>1.77</c:v>
                </c:pt>
                <c:pt idx="240">
                  <c:v>1.65</c:v>
                </c:pt>
                <c:pt idx="241">
                  <c:v>1.64</c:v>
                </c:pt>
                <c:pt idx="242">
                  <c:v>1.6</c:v>
                </c:pt>
                <c:pt idx="243">
                  <c:v>1.55</c:v>
                </c:pt>
                <c:pt idx="244">
                  <c:v>1.41</c:v>
                </c:pt>
                <c:pt idx="246">
                  <c:v>1.03</c:v>
                </c:pt>
                <c:pt idx="247">
                  <c:v>1.03</c:v>
                </c:pt>
                <c:pt idx="248">
                  <c:v>1.05</c:v>
                </c:pt>
                <c:pt idx="249">
                  <c:v>0.9</c:v>
                </c:pt>
                <c:pt idx="250">
                  <c:v>1.03</c:v>
                </c:pt>
                <c:pt idx="251">
                  <c:v>1.1399999999999999</c:v>
                </c:pt>
                <c:pt idx="252">
                  <c:v>1.01</c:v>
                </c:pt>
                <c:pt idx="253">
                  <c:v>0.93</c:v>
                </c:pt>
                <c:pt idx="254">
                  <c:v>1</c:v>
                </c:pt>
                <c:pt idx="255">
                  <c:v>1</c:v>
                </c:pt>
                <c:pt idx="256">
                  <c:v>1.04</c:v>
                </c:pt>
                <c:pt idx="257">
                  <c:v>0.97</c:v>
                </c:pt>
                <c:pt idx="261">
                  <c:v>0.92</c:v>
                </c:pt>
                <c:pt idx="262">
                  <c:v>0.97</c:v>
                </c:pt>
                <c:pt idx="263">
                  <c:v>0.93</c:v>
                </c:pt>
                <c:pt idx="264">
                  <c:v>0.79</c:v>
                </c:pt>
                <c:pt idx="265">
                  <c:v>0.72</c:v>
                </c:pt>
                <c:pt idx="266">
                  <c:v>0.67</c:v>
                </c:pt>
                <c:pt idx="267">
                  <c:v>0.56000000000000005</c:v>
                </c:pt>
                <c:pt idx="268">
                  <c:v>0.63</c:v>
                </c:pt>
                <c:pt idx="269">
                  <c:v>0.66</c:v>
                </c:pt>
                <c:pt idx="270">
                  <c:v>0.6</c:v>
                </c:pt>
                <c:pt idx="272">
                  <c:v>1.17</c:v>
                </c:pt>
                <c:pt idx="273">
                  <c:v>0.98</c:v>
                </c:pt>
                <c:pt idx="274">
                  <c:v>0.8</c:v>
                </c:pt>
                <c:pt idx="275">
                  <c:v>0.96</c:v>
                </c:pt>
                <c:pt idx="276">
                  <c:v>1.23</c:v>
                </c:pt>
                <c:pt idx="277">
                  <c:v>1.2</c:v>
                </c:pt>
                <c:pt idx="278">
                  <c:v>1.32</c:v>
                </c:pt>
                <c:pt idx="279">
                  <c:v>1.3</c:v>
                </c:pt>
                <c:pt idx="280">
                  <c:v>1.22</c:v>
                </c:pt>
                <c:pt idx="281">
                  <c:v>1.28</c:v>
                </c:pt>
                <c:pt idx="282">
                  <c:v>1.28</c:v>
                </c:pt>
                <c:pt idx="283">
                  <c:v>1.31</c:v>
                </c:pt>
                <c:pt idx="284">
                  <c:v>1.42</c:v>
                </c:pt>
                <c:pt idx="285">
                  <c:v>1.43</c:v>
                </c:pt>
                <c:pt idx="286">
                  <c:v>1.41</c:v>
                </c:pt>
                <c:pt idx="287">
                  <c:v>1.41</c:v>
                </c:pt>
                <c:pt idx="288">
                  <c:v>1.53</c:v>
                </c:pt>
                <c:pt idx="289">
                  <c:v>1.47</c:v>
                </c:pt>
                <c:pt idx="290">
                  <c:v>1.54</c:v>
                </c:pt>
                <c:pt idx="291">
                  <c:v>1.43</c:v>
                </c:pt>
                <c:pt idx="292">
                  <c:v>1.4</c:v>
                </c:pt>
                <c:pt idx="293">
                  <c:v>1.47</c:v>
                </c:pt>
                <c:pt idx="294">
                  <c:v>1.5</c:v>
                </c:pt>
                <c:pt idx="295">
                  <c:v>1.42</c:v>
                </c:pt>
                <c:pt idx="296">
                  <c:v>1.33</c:v>
                </c:pt>
                <c:pt idx="297">
                  <c:v>1.23</c:v>
                </c:pt>
                <c:pt idx="298">
                  <c:v>1.2</c:v>
                </c:pt>
                <c:pt idx="299">
                  <c:v>1.25</c:v>
                </c:pt>
                <c:pt idx="301">
                  <c:v>1.25</c:v>
                </c:pt>
                <c:pt idx="302">
                  <c:v>1.22</c:v>
                </c:pt>
                <c:pt idx="303">
                  <c:v>1.23</c:v>
                </c:pt>
                <c:pt idx="304">
                  <c:v>1.38</c:v>
                </c:pt>
                <c:pt idx="305">
                  <c:v>1.37</c:v>
                </c:pt>
                <c:pt idx="306">
                  <c:v>1.66</c:v>
                </c:pt>
                <c:pt idx="307">
                  <c:v>1.66</c:v>
                </c:pt>
                <c:pt idx="308">
                  <c:v>1.61</c:v>
                </c:pt>
                <c:pt idx="309">
                  <c:v>1.65</c:v>
                </c:pt>
                <c:pt idx="310">
                  <c:v>1.58</c:v>
                </c:pt>
                <c:pt idx="311">
                  <c:v>1.49</c:v>
                </c:pt>
                <c:pt idx="312">
                  <c:v>1.49</c:v>
                </c:pt>
                <c:pt idx="313">
                  <c:v>1.5</c:v>
                </c:pt>
                <c:pt idx="314">
                  <c:v>1.48</c:v>
                </c:pt>
                <c:pt idx="315">
                  <c:v>1.44</c:v>
                </c:pt>
                <c:pt idx="316">
                  <c:v>1.48</c:v>
                </c:pt>
                <c:pt idx="317">
                  <c:v>1.43</c:v>
                </c:pt>
                <c:pt idx="318">
                  <c:v>1.47</c:v>
                </c:pt>
                <c:pt idx="319">
                  <c:v>1.47</c:v>
                </c:pt>
                <c:pt idx="320">
                  <c:v>1.7</c:v>
                </c:pt>
                <c:pt idx="321">
                  <c:v>1.72</c:v>
                </c:pt>
                <c:pt idx="322">
                  <c:v>1.69</c:v>
                </c:pt>
                <c:pt idx="323">
                  <c:v>1.85</c:v>
                </c:pt>
                <c:pt idx="324">
                  <c:v>1.89</c:v>
                </c:pt>
                <c:pt idx="325">
                  <c:v>1.85</c:v>
                </c:pt>
                <c:pt idx="326">
                  <c:v>1.9</c:v>
                </c:pt>
                <c:pt idx="327">
                  <c:v>1.97</c:v>
                </c:pt>
                <c:pt idx="328">
                  <c:v>1.92</c:v>
                </c:pt>
                <c:pt idx="329">
                  <c:v>2.02</c:v>
                </c:pt>
                <c:pt idx="330">
                  <c:v>2.0499999999999998</c:v>
                </c:pt>
                <c:pt idx="331">
                  <c:v>2.0499999999999998</c:v>
                </c:pt>
                <c:pt idx="332">
                  <c:v>2.1800000000000002</c:v>
                </c:pt>
                <c:pt idx="333">
                  <c:v>2.2999999999999998</c:v>
                </c:pt>
                <c:pt idx="334">
                  <c:v>2.33</c:v>
                </c:pt>
                <c:pt idx="335">
                  <c:v>2.23</c:v>
                </c:pt>
                <c:pt idx="336">
                  <c:v>2.0699999999999998</c:v>
                </c:pt>
                <c:pt idx="337">
                  <c:v>1.97</c:v>
                </c:pt>
                <c:pt idx="338">
                  <c:v>1.87</c:v>
                </c:pt>
                <c:pt idx="339">
                  <c:v>1.82</c:v>
                </c:pt>
                <c:pt idx="340">
                  <c:v>1.78</c:v>
                </c:pt>
                <c:pt idx="341">
                  <c:v>1.95</c:v>
                </c:pt>
                <c:pt idx="342">
                  <c:v>1.86</c:v>
                </c:pt>
                <c:pt idx="343">
                  <c:v>1.78</c:v>
                </c:pt>
                <c:pt idx="344">
                  <c:v>1.76</c:v>
                </c:pt>
                <c:pt idx="345">
                  <c:v>1.68</c:v>
                </c:pt>
                <c:pt idx="346">
                  <c:v>1.7</c:v>
                </c:pt>
                <c:pt idx="347">
                  <c:v>1.72</c:v>
                </c:pt>
                <c:pt idx="348">
                  <c:v>2</c:v>
                </c:pt>
                <c:pt idx="349">
                  <c:v>1.95</c:v>
                </c:pt>
                <c:pt idx="350">
                  <c:v>1.83</c:v>
                </c:pt>
                <c:pt idx="351">
                  <c:v>1.81</c:v>
                </c:pt>
                <c:pt idx="352">
                  <c:v>1.95</c:v>
                </c:pt>
                <c:pt idx="353">
                  <c:v>2.0099999999999998</c:v>
                </c:pt>
                <c:pt idx="354">
                  <c:v>1.92</c:v>
                </c:pt>
                <c:pt idx="355">
                  <c:v>2.14</c:v>
                </c:pt>
                <c:pt idx="356">
                  <c:v>2.0699999999999998</c:v>
                </c:pt>
                <c:pt idx="357">
                  <c:v>2.0499999999999998</c:v>
                </c:pt>
                <c:pt idx="358">
                  <c:v>1.99</c:v>
                </c:pt>
                <c:pt idx="359">
                  <c:v>2</c:v>
                </c:pt>
                <c:pt idx="360">
                  <c:v>2.14</c:v>
                </c:pt>
                <c:pt idx="361">
                  <c:v>2.12</c:v>
                </c:pt>
                <c:pt idx="362">
                  <c:v>2.12</c:v>
                </c:pt>
                <c:pt idx="363">
                  <c:v>2.14</c:v>
                </c:pt>
                <c:pt idx="364">
                  <c:v>2.15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'San Nicolas'!#REF!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656-4E2A-8228-E0F1D1EE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451856"/>
        <c:axId val="578619856"/>
      </c:barChart>
      <c:catAx>
        <c:axId val="3524518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8619856"/>
        <c:crosses val="autoZero"/>
        <c:auto val="1"/>
        <c:lblAlgn val="ctr"/>
        <c:lblOffset val="100"/>
        <c:noMultiLvlLbl val="1"/>
      </c:catAx>
      <c:valAx>
        <c:axId val="578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245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Baradero!$F$4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Baradero!$F$5:$F$369</c:f>
              <c:numCache>
                <c:formatCode>0.00</c:formatCode>
                <c:ptCount val="365"/>
                <c:pt idx="0">
                  <c:v>4.68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4.58</c:v>
                </c:pt>
                <c:pt idx="4">
                  <c:v>4.58</c:v>
                </c:pt>
                <c:pt idx="5">
                  <c:v>4.5599999999999996</c:v>
                </c:pt>
                <c:pt idx="6">
                  <c:v>4.5999999999999996</c:v>
                </c:pt>
                <c:pt idx="7">
                  <c:v>4.66</c:v>
                </c:pt>
                <c:pt idx="10">
                  <c:v>4.8</c:v>
                </c:pt>
                <c:pt idx="11">
                  <c:v>4.84</c:v>
                </c:pt>
                <c:pt idx="12">
                  <c:v>4.84</c:v>
                </c:pt>
                <c:pt idx="13">
                  <c:v>4.82</c:v>
                </c:pt>
                <c:pt idx="14">
                  <c:v>4.82</c:v>
                </c:pt>
                <c:pt idx="15">
                  <c:v>4.8600000000000003</c:v>
                </c:pt>
                <c:pt idx="17">
                  <c:v>5.04</c:v>
                </c:pt>
                <c:pt idx="19">
                  <c:v>5</c:v>
                </c:pt>
                <c:pt idx="20">
                  <c:v>4.9400000000000004</c:v>
                </c:pt>
                <c:pt idx="21">
                  <c:v>4.9400000000000004</c:v>
                </c:pt>
                <c:pt idx="22">
                  <c:v>4.88</c:v>
                </c:pt>
                <c:pt idx="23">
                  <c:v>5.3</c:v>
                </c:pt>
                <c:pt idx="24">
                  <c:v>5.4</c:v>
                </c:pt>
                <c:pt idx="25">
                  <c:v>5.4</c:v>
                </c:pt>
                <c:pt idx="26">
                  <c:v>5.48</c:v>
                </c:pt>
                <c:pt idx="27">
                  <c:v>5.54</c:v>
                </c:pt>
                <c:pt idx="28">
                  <c:v>5.6</c:v>
                </c:pt>
                <c:pt idx="30">
                  <c:v>5.68</c:v>
                </c:pt>
                <c:pt idx="32">
                  <c:v>5.7</c:v>
                </c:pt>
                <c:pt idx="33">
                  <c:v>5.8</c:v>
                </c:pt>
                <c:pt idx="34">
                  <c:v>5.74</c:v>
                </c:pt>
                <c:pt idx="35">
                  <c:v>5.88</c:v>
                </c:pt>
                <c:pt idx="37">
                  <c:v>5.88</c:v>
                </c:pt>
                <c:pt idx="39">
                  <c:v>5.76</c:v>
                </c:pt>
                <c:pt idx="40">
                  <c:v>5.74</c:v>
                </c:pt>
                <c:pt idx="41">
                  <c:v>5.76</c:v>
                </c:pt>
                <c:pt idx="42">
                  <c:v>5.78</c:v>
                </c:pt>
                <c:pt idx="43">
                  <c:v>5.8</c:v>
                </c:pt>
                <c:pt idx="44">
                  <c:v>5.74</c:v>
                </c:pt>
                <c:pt idx="45">
                  <c:v>5.7</c:v>
                </c:pt>
                <c:pt idx="46">
                  <c:v>5.7</c:v>
                </c:pt>
                <c:pt idx="47">
                  <c:v>5.72</c:v>
                </c:pt>
                <c:pt idx="48">
                  <c:v>5.78</c:v>
                </c:pt>
                <c:pt idx="49">
                  <c:v>5.72</c:v>
                </c:pt>
                <c:pt idx="50">
                  <c:v>5.68</c:v>
                </c:pt>
                <c:pt idx="51">
                  <c:v>5.64</c:v>
                </c:pt>
                <c:pt idx="52">
                  <c:v>5.66</c:v>
                </c:pt>
                <c:pt idx="53">
                  <c:v>5.66</c:v>
                </c:pt>
                <c:pt idx="54">
                  <c:v>5.68</c:v>
                </c:pt>
                <c:pt idx="57">
                  <c:v>5.58</c:v>
                </c:pt>
                <c:pt idx="58">
                  <c:v>5.52</c:v>
                </c:pt>
                <c:pt idx="59">
                  <c:v>5.48</c:v>
                </c:pt>
                <c:pt idx="61">
                  <c:v>5.38</c:v>
                </c:pt>
                <c:pt idx="62">
                  <c:v>5.42</c:v>
                </c:pt>
                <c:pt idx="63">
                  <c:v>5.48</c:v>
                </c:pt>
                <c:pt idx="64">
                  <c:v>5.44</c:v>
                </c:pt>
                <c:pt idx="65">
                  <c:v>5.42</c:v>
                </c:pt>
                <c:pt idx="66">
                  <c:v>5.34</c:v>
                </c:pt>
                <c:pt idx="67">
                  <c:v>5.38</c:v>
                </c:pt>
                <c:pt idx="68">
                  <c:v>5.44</c:v>
                </c:pt>
                <c:pt idx="69">
                  <c:v>5.41</c:v>
                </c:pt>
                <c:pt idx="70">
                  <c:v>5.36</c:v>
                </c:pt>
                <c:pt idx="71">
                  <c:v>5.38</c:v>
                </c:pt>
                <c:pt idx="72">
                  <c:v>5.41</c:v>
                </c:pt>
                <c:pt idx="73">
                  <c:v>5.4</c:v>
                </c:pt>
                <c:pt idx="74">
                  <c:v>5.36</c:v>
                </c:pt>
                <c:pt idx="75">
                  <c:v>5.3</c:v>
                </c:pt>
                <c:pt idx="77">
                  <c:v>5.4</c:v>
                </c:pt>
                <c:pt idx="78">
                  <c:v>5.42</c:v>
                </c:pt>
                <c:pt idx="79">
                  <c:v>5.4</c:v>
                </c:pt>
                <c:pt idx="80">
                  <c:v>5.38</c:v>
                </c:pt>
                <c:pt idx="81">
                  <c:v>5.48</c:v>
                </c:pt>
                <c:pt idx="82">
                  <c:v>5.54</c:v>
                </c:pt>
                <c:pt idx="83">
                  <c:v>5.62</c:v>
                </c:pt>
                <c:pt idx="84">
                  <c:v>5.68</c:v>
                </c:pt>
                <c:pt idx="86">
                  <c:v>5.66</c:v>
                </c:pt>
                <c:pt idx="87">
                  <c:v>5.7</c:v>
                </c:pt>
                <c:pt idx="88">
                  <c:v>5.7</c:v>
                </c:pt>
                <c:pt idx="89">
                  <c:v>5.78</c:v>
                </c:pt>
                <c:pt idx="90">
                  <c:v>5.84</c:v>
                </c:pt>
                <c:pt idx="92">
                  <c:v>5.88</c:v>
                </c:pt>
                <c:pt idx="93">
                  <c:v>5.92</c:v>
                </c:pt>
                <c:pt idx="94">
                  <c:v>5.88</c:v>
                </c:pt>
                <c:pt idx="95">
                  <c:v>5.92</c:v>
                </c:pt>
                <c:pt idx="96">
                  <c:v>5.94</c:v>
                </c:pt>
                <c:pt idx="97">
                  <c:v>5.94</c:v>
                </c:pt>
                <c:pt idx="98">
                  <c:v>5.88</c:v>
                </c:pt>
                <c:pt idx="99">
                  <c:v>5.78</c:v>
                </c:pt>
                <c:pt idx="100">
                  <c:v>5.82</c:v>
                </c:pt>
                <c:pt idx="101">
                  <c:v>5.88</c:v>
                </c:pt>
                <c:pt idx="102">
                  <c:v>5.88</c:v>
                </c:pt>
                <c:pt idx="103">
                  <c:v>5.82</c:v>
                </c:pt>
                <c:pt idx="104">
                  <c:v>5.76</c:v>
                </c:pt>
                <c:pt idx="105">
                  <c:v>5.72</c:v>
                </c:pt>
                <c:pt idx="106">
                  <c:v>5.76</c:v>
                </c:pt>
                <c:pt idx="107">
                  <c:v>5.8</c:v>
                </c:pt>
                <c:pt idx="108">
                  <c:v>5.76</c:v>
                </c:pt>
                <c:pt idx="109">
                  <c:v>5.76</c:v>
                </c:pt>
                <c:pt idx="110">
                  <c:v>5.72</c:v>
                </c:pt>
                <c:pt idx="111">
                  <c:v>5.7</c:v>
                </c:pt>
                <c:pt idx="112">
                  <c:v>5.7</c:v>
                </c:pt>
                <c:pt idx="113">
                  <c:v>5.68</c:v>
                </c:pt>
                <c:pt idx="114">
                  <c:v>5.72</c:v>
                </c:pt>
                <c:pt idx="115">
                  <c:v>5.74</c:v>
                </c:pt>
                <c:pt idx="116">
                  <c:v>5.7</c:v>
                </c:pt>
                <c:pt idx="117">
                  <c:v>5.66</c:v>
                </c:pt>
                <c:pt idx="118">
                  <c:v>5.6</c:v>
                </c:pt>
                <c:pt idx="119">
                  <c:v>5.58</c:v>
                </c:pt>
                <c:pt idx="120">
                  <c:v>5.52</c:v>
                </c:pt>
                <c:pt idx="121">
                  <c:v>5.48</c:v>
                </c:pt>
                <c:pt idx="122">
                  <c:v>5.52</c:v>
                </c:pt>
                <c:pt idx="123">
                  <c:v>5.6</c:v>
                </c:pt>
                <c:pt idx="124">
                  <c:v>5.6</c:v>
                </c:pt>
                <c:pt idx="125">
                  <c:v>1.64</c:v>
                </c:pt>
                <c:pt idx="126">
                  <c:v>5.6</c:v>
                </c:pt>
                <c:pt idx="127">
                  <c:v>5.6</c:v>
                </c:pt>
                <c:pt idx="128">
                  <c:v>5.54</c:v>
                </c:pt>
                <c:pt idx="129">
                  <c:v>5.58</c:v>
                </c:pt>
                <c:pt idx="130">
                  <c:v>5.68</c:v>
                </c:pt>
                <c:pt idx="131">
                  <c:v>5.54</c:v>
                </c:pt>
                <c:pt idx="132">
                  <c:v>5.6</c:v>
                </c:pt>
                <c:pt idx="133">
                  <c:v>5.54</c:v>
                </c:pt>
                <c:pt idx="134">
                  <c:v>5.6</c:v>
                </c:pt>
                <c:pt idx="135">
                  <c:v>5.54</c:v>
                </c:pt>
                <c:pt idx="136">
                  <c:v>5.5</c:v>
                </c:pt>
                <c:pt idx="137">
                  <c:v>5.46</c:v>
                </c:pt>
                <c:pt idx="138">
                  <c:v>5.4</c:v>
                </c:pt>
                <c:pt idx="139">
                  <c:v>5.46</c:v>
                </c:pt>
                <c:pt idx="140">
                  <c:v>5.5</c:v>
                </c:pt>
                <c:pt idx="141">
                  <c:v>5.46</c:v>
                </c:pt>
                <c:pt idx="142">
                  <c:v>4.5199999999999996</c:v>
                </c:pt>
                <c:pt idx="143">
                  <c:v>5.36</c:v>
                </c:pt>
                <c:pt idx="144">
                  <c:v>5.32</c:v>
                </c:pt>
                <c:pt idx="145">
                  <c:v>5.26</c:v>
                </c:pt>
                <c:pt idx="146">
                  <c:v>5.35</c:v>
                </c:pt>
                <c:pt idx="147">
                  <c:v>5.38</c:v>
                </c:pt>
                <c:pt idx="148">
                  <c:v>5.3</c:v>
                </c:pt>
                <c:pt idx="149">
                  <c:v>5.26</c:v>
                </c:pt>
                <c:pt idx="150">
                  <c:v>5.2</c:v>
                </c:pt>
                <c:pt idx="151">
                  <c:v>5.16</c:v>
                </c:pt>
                <c:pt idx="152">
                  <c:v>5.12</c:v>
                </c:pt>
                <c:pt idx="153">
                  <c:v>5.08</c:v>
                </c:pt>
                <c:pt idx="154">
                  <c:v>5.04</c:v>
                </c:pt>
                <c:pt idx="155">
                  <c:v>5</c:v>
                </c:pt>
                <c:pt idx="156">
                  <c:v>5.0599999999999996</c:v>
                </c:pt>
                <c:pt idx="157">
                  <c:v>5</c:v>
                </c:pt>
                <c:pt idx="158">
                  <c:v>4.9400000000000004</c:v>
                </c:pt>
                <c:pt idx="159">
                  <c:v>5</c:v>
                </c:pt>
                <c:pt idx="160">
                  <c:v>4.9400000000000004</c:v>
                </c:pt>
                <c:pt idx="161">
                  <c:v>4.9000000000000004</c:v>
                </c:pt>
                <c:pt idx="162">
                  <c:v>4.9000000000000004</c:v>
                </c:pt>
                <c:pt idx="163">
                  <c:v>4.82</c:v>
                </c:pt>
                <c:pt idx="164">
                  <c:v>4.76</c:v>
                </c:pt>
                <c:pt idx="165">
                  <c:v>4.7</c:v>
                </c:pt>
                <c:pt idx="166">
                  <c:v>4.72</c:v>
                </c:pt>
                <c:pt idx="167">
                  <c:v>4.68</c:v>
                </c:pt>
                <c:pt idx="168">
                  <c:v>4.62</c:v>
                </c:pt>
                <c:pt idx="169">
                  <c:v>4.58</c:v>
                </c:pt>
                <c:pt idx="170">
                  <c:v>4.58</c:v>
                </c:pt>
                <c:pt idx="171">
                  <c:v>4.5199999999999996</c:v>
                </c:pt>
                <c:pt idx="172">
                  <c:v>4.46</c:v>
                </c:pt>
                <c:pt idx="173">
                  <c:v>4.4400000000000004</c:v>
                </c:pt>
                <c:pt idx="174">
                  <c:v>4.42</c:v>
                </c:pt>
                <c:pt idx="175">
                  <c:v>4.38</c:v>
                </c:pt>
                <c:pt idx="176">
                  <c:v>4.42</c:v>
                </c:pt>
                <c:pt idx="178">
                  <c:v>4.46</c:v>
                </c:pt>
                <c:pt idx="179">
                  <c:v>4.3600000000000003</c:v>
                </c:pt>
                <c:pt idx="180">
                  <c:v>4.32</c:v>
                </c:pt>
                <c:pt idx="181">
                  <c:v>4.32</c:v>
                </c:pt>
                <c:pt idx="182">
                  <c:v>4.28</c:v>
                </c:pt>
                <c:pt idx="183">
                  <c:v>4.24</c:v>
                </c:pt>
                <c:pt idx="184">
                  <c:v>4.24</c:v>
                </c:pt>
                <c:pt idx="185">
                  <c:v>4.0999999999999996</c:v>
                </c:pt>
                <c:pt idx="186">
                  <c:v>4.16</c:v>
                </c:pt>
                <c:pt idx="187">
                  <c:v>4.1399999999999997</c:v>
                </c:pt>
                <c:pt idx="188">
                  <c:v>4.12</c:v>
                </c:pt>
                <c:pt idx="189">
                  <c:v>4.08</c:v>
                </c:pt>
                <c:pt idx="190">
                  <c:v>4.0599999999999996</c:v>
                </c:pt>
                <c:pt idx="191">
                  <c:v>4.0199999999999996</c:v>
                </c:pt>
                <c:pt idx="192">
                  <c:v>4</c:v>
                </c:pt>
                <c:pt idx="193">
                  <c:v>3.96</c:v>
                </c:pt>
                <c:pt idx="194">
                  <c:v>4</c:v>
                </c:pt>
                <c:pt idx="195">
                  <c:v>4</c:v>
                </c:pt>
                <c:pt idx="196">
                  <c:v>3.96</c:v>
                </c:pt>
                <c:pt idx="197">
                  <c:v>3.94</c:v>
                </c:pt>
                <c:pt idx="198">
                  <c:v>3.92</c:v>
                </c:pt>
                <c:pt idx="199">
                  <c:v>3.88</c:v>
                </c:pt>
                <c:pt idx="200">
                  <c:v>3.88</c:v>
                </c:pt>
                <c:pt idx="201">
                  <c:v>3.94</c:v>
                </c:pt>
                <c:pt idx="202">
                  <c:v>3.94</c:v>
                </c:pt>
                <c:pt idx="203">
                  <c:v>3.9</c:v>
                </c:pt>
                <c:pt idx="204">
                  <c:v>3.86</c:v>
                </c:pt>
                <c:pt idx="205">
                  <c:v>3.82</c:v>
                </c:pt>
                <c:pt idx="206">
                  <c:v>3.8</c:v>
                </c:pt>
                <c:pt idx="207">
                  <c:v>3.76</c:v>
                </c:pt>
                <c:pt idx="208">
                  <c:v>3.7</c:v>
                </c:pt>
                <c:pt idx="209">
                  <c:v>3.7</c:v>
                </c:pt>
                <c:pt idx="210">
                  <c:v>3.66</c:v>
                </c:pt>
                <c:pt idx="211">
                  <c:v>3.66</c:v>
                </c:pt>
                <c:pt idx="212">
                  <c:v>3.62</c:v>
                </c:pt>
                <c:pt idx="213">
                  <c:v>3.62</c:v>
                </c:pt>
                <c:pt idx="214">
                  <c:v>3.6</c:v>
                </c:pt>
                <c:pt idx="215">
                  <c:v>3.54</c:v>
                </c:pt>
                <c:pt idx="216">
                  <c:v>3.5</c:v>
                </c:pt>
                <c:pt idx="217">
                  <c:v>3.6</c:v>
                </c:pt>
                <c:pt idx="218">
                  <c:v>3.64</c:v>
                </c:pt>
                <c:pt idx="219">
                  <c:v>3.52</c:v>
                </c:pt>
                <c:pt idx="220">
                  <c:v>3.48</c:v>
                </c:pt>
                <c:pt idx="221">
                  <c:v>3.44</c:v>
                </c:pt>
                <c:pt idx="222">
                  <c:v>3.48</c:v>
                </c:pt>
                <c:pt idx="223">
                  <c:v>3.54</c:v>
                </c:pt>
                <c:pt idx="224">
                  <c:v>3.5</c:v>
                </c:pt>
                <c:pt idx="225">
                  <c:v>3.5</c:v>
                </c:pt>
                <c:pt idx="226">
                  <c:v>3.5</c:v>
                </c:pt>
                <c:pt idx="227">
                  <c:v>3.6</c:v>
                </c:pt>
                <c:pt idx="228">
                  <c:v>3.7</c:v>
                </c:pt>
                <c:pt idx="229">
                  <c:v>3.64</c:v>
                </c:pt>
                <c:pt idx="230">
                  <c:v>3.7</c:v>
                </c:pt>
                <c:pt idx="231">
                  <c:v>3.84</c:v>
                </c:pt>
                <c:pt idx="232">
                  <c:v>3.96</c:v>
                </c:pt>
                <c:pt idx="233">
                  <c:v>3.98</c:v>
                </c:pt>
                <c:pt idx="234">
                  <c:v>3.92</c:v>
                </c:pt>
                <c:pt idx="235">
                  <c:v>3.9</c:v>
                </c:pt>
                <c:pt idx="236">
                  <c:v>3.86</c:v>
                </c:pt>
                <c:pt idx="237">
                  <c:v>3.8</c:v>
                </c:pt>
                <c:pt idx="238">
                  <c:v>3.76</c:v>
                </c:pt>
                <c:pt idx="239">
                  <c:v>3.76</c:v>
                </c:pt>
                <c:pt idx="240">
                  <c:v>3.7</c:v>
                </c:pt>
                <c:pt idx="241">
                  <c:v>3.64</c:v>
                </c:pt>
                <c:pt idx="242">
                  <c:v>3.6</c:v>
                </c:pt>
                <c:pt idx="243">
                  <c:v>3.56</c:v>
                </c:pt>
                <c:pt idx="244">
                  <c:v>3.5</c:v>
                </c:pt>
                <c:pt idx="245">
                  <c:v>3.42</c:v>
                </c:pt>
                <c:pt idx="246">
                  <c:v>3.38</c:v>
                </c:pt>
                <c:pt idx="247">
                  <c:v>3.44</c:v>
                </c:pt>
                <c:pt idx="248">
                  <c:v>3.38</c:v>
                </c:pt>
                <c:pt idx="249">
                  <c:v>3.34</c:v>
                </c:pt>
                <c:pt idx="250">
                  <c:v>3.42</c:v>
                </c:pt>
                <c:pt idx="251">
                  <c:v>3.34</c:v>
                </c:pt>
                <c:pt idx="252">
                  <c:v>3.28</c:v>
                </c:pt>
                <c:pt idx="253">
                  <c:v>3.2</c:v>
                </c:pt>
                <c:pt idx="254">
                  <c:v>3.24</c:v>
                </c:pt>
                <c:pt idx="255">
                  <c:v>3.32</c:v>
                </c:pt>
                <c:pt idx="256">
                  <c:v>3.26</c:v>
                </c:pt>
                <c:pt idx="257">
                  <c:v>3.26</c:v>
                </c:pt>
                <c:pt idx="258">
                  <c:v>3.16</c:v>
                </c:pt>
                <c:pt idx="259">
                  <c:v>3.1</c:v>
                </c:pt>
                <c:pt idx="260">
                  <c:v>3.16</c:v>
                </c:pt>
                <c:pt idx="261">
                  <c:v>3.34</c:v>
                </c:pt>
                <c:pt idx="262">
                  <c:v>3.32</c:v>
                </c:pt>
                <c:pt idx="263">
                  <c:v>3.26</c:v>
                </c:pt>
                <c:pt idx="264">
                  <c:v>3.16</c:v>
                </c:pt>
                <c:pt idx="265">
                  <c:v>3.2</c:v>
                </c:pt>
                <c:pt idx="266">
                  <c:v>3.26</c:v>
                </c:pt>
                <c:pt idx="267">
                  <c:v>3.22</c:v>
                </c:pt>
                <c:pt idx="268">
                  <c:v>3.3</c:v>
                </c:pt>
                <c:pt idx="269">
                  <c:v>0.66</c:v>
                </c:pt>
                <c:pt idx="270">
                  <c:v>3.18</c:v>
                </c:pt>
                <c:pt idx="271">
                  <c:v>3.26</c:v>
                </c:pt>
                <c:pt idx="272">
                  <c:v>3.18</c:v>
                </c:pt>
                <c:pt idx="273">
                  <c:v>3.16</c:v>
                </c:pt>
                <c:pt idx="274">
                  <c:v>3.1</c:v>
                </c:pt>
                <c:pt idx="275">
                  <c:v>3.2</c:v>
                </c:pt>
                <c:pt idx="276">
                  <c:v>3.16</c:v>
                </c:pt>
                <c:pt idx="277">
                  <c:v>3.1</c:v>
                </c:pt>
                <c:pt idx="278">
                  <c:v>3.24</c:v>
                </c:pt>
                <c:pt idx="279">
                  <c:v>3.24</c:v>
                </c:pt>
                <c:pt idx="280">
                  <c:v>3.16</c:v>
                </c:pt>
                <c:pt idx="281">
                  <c:v>3.2</c:v>
                </c:pt>
                <c:pt idx="282">
                  <c:v>3.16</c:v>
                </c:pt>
                <c:pt idx="283">
                  <c:v>3.22</c:v>
                </c:pt>
                <c:pt idx="284">
                  <c:v>3.22</c:v>
                </c:pt>
                <c:pt idx="285">
                  <c:v>3.16</c:v>
                </c:pt>
                <c:pt idx="286">
                  <c:v>3.18</c:v>
                </c:pt>
                <c:pt idx="287">
                  <c:v>3.24</c:v>
                </c:pt>
                <c:pt idx="288">
                  <c:v>3.28</c:v>
                </c:pt>
                <c:pt idx="289">
                  <c:v>3.26</c:v>
                </c:pt>
                <c:pt idx="290">
                  <c:v>3.22</c:v>
                </c:pt>
                <c:pt idx="291">
                  <c:v>3.18</c:v>
                </c:pt>
                <c:pt idx="292">
                  <c:v>3.24</c:v>
                </c:pt>
                <c:pt idx="293">
                  <c:v>3.46</c:v>
                </c:pt>
                <c:pt idx="294">
                  <c:v>3.34</c:v>
                </c:pt>
                <c:pt idx="295">
                  <c:v>3.28</c:v>
                </c:pt>
                <c:pt idx="296">
                  <c:v>3.22</c:v>
                </c:pt>
                <c:pt idx="297">
                  <c:v>3.22</c:v>
                </c:pt>
                <c:pt idx="298">
                  <c:v>3.16</c:v>
                </c:pt>
                <c:pt idx="299">
                  <c:v>3.14</c:v>
                </c:pt>
                <c:pt idx="300">
                  <c:v>3.18</c:v>
                </c:pt>
                <c:pt idx="301">
                  <c:v>3.1</c:v>
                </c:pt>
                <c:pt idx="302">
                  <c:v>3.14</c:v>
                </c:pt>
                <c:pt idx="303">
                  <c:v>3.18</c:v>
                </c:pt>
                <c:pt idx="304">
                  <c:v>3.24</c:v>
                </c:pt>
                <c:pt idx="305">
                  <c:v>3.44</c:v>
                </c:pt>
                <c:pt idx="306">
                  <c:v>3.48</c:v>
                </c:pt>
                <c:pt idx="307">
                  <c:v>3.48</c:v>
                </c:pt>
                <c:pt idx="308">
                  <c:v>3.54</c:v>
                </c:pt>
                <c:pt idx="309">
                  <c:v>3.6</c:v>
                </c:pt>
                <c:pt idx="310">
                  <c:v>3.5</c:v>
                </c:pt>
                <c:pt idx="311">
                  <c:v>3.46</c:v>
                </c:pt>
                <c:pt idx="312">
                  <c:v>3.4</c:v>
                </c:pt>
                <c:pt idx="313">
                  <c:v>3.34</c:v>
                </c:pt>
                <c:pt idx="314">
                  <c:v>3.28</c:v>
                </c:pt>
                <c:pt idx="315">
                  <c:v>3.28</c:v>
                </c:pt>
                <c:pt idx="316">
                  <c:v>3.26</c:v>
                </c:pt>
                <c:pt idx="317">
                  <c:v>3.24</c:v>
                </c:pt>
                <c:pt idx="318">
                  <c:v>3.2</c:v>
                </c:pt>
                <c:pt idx="319">
                  <c:v>3.24</c:v>
                </c:pt>
                <c:pt idx="320">
                  <c:v>3.28</c:v>
                </c:pt>
                <c:pt idx="321">
                  <c:v>3.2</c:v>
                </c:pt>
                <c:pt idx="322">
                  <c:v>3.2</c:v>
                </c:pt>
                <c:pt idx="323">
                  <c:v>3.68</c:v>
                </c:pt>
                <c:pt idx="324">
                  <c:v>3.32</c:v>
                </c:pt>
                <c:pt idx="325">
                  <c:v>3.26</c:v>
                </c:pt>
                <c:pt idx="326">
                  <c:v>3.32</c:v>
                </c:pt>
                <c:pt idx="327">
                  <c:v>3.26</c:v>
                </c:pt>
                <c:pt idx="328">
                  <c:v>3.22</c:v>
                </c:pt>
                <c:pt idx="329">
                  <c:v>3.18</c:v>
                </c:pt>
                <c:pt idx="330">
                  <c:v>3.18</c:v>
                </c:pt>
                <c:pt idx="331">
                  <c:v>3.14</c:v>
                </c:pt>
                <c:pt idx="332">
                  <c:v>3.34</c:v>
                </c:pt>
                <c:pt idx="334">
                  <c:v>3.8</c:v>
                </c:pt>
                <c:pt idx="335">
                  <c:v>3.8</c:v>
                </c:pt>
                <c:pt idx="336">
                  <c:v>3.76</c:v>
                </c:pt>
                <c:pt idx="337">
                  <c:v>3.7</c:v>
                </c:pt>
                <c:pt idx="338">
                  <c:v>3.64</c:v>
                </c:pt>
                <c:pt idx="339">
                  <c:v>3.6</c:v>
                </c:pt>
                <c:pt idx="340">
                  <c:v>3.5</c:v>
                </c:pt>
                <c:pt idx="341">
                  <c:v>3.56</c:v>
                </c:pt>
                <c:pt idx="342">
                  <c:v>3.5</c:v>
                </c:pt>
                <c:pt idx="343">
                  <c:v>3.44</c:v>
                </c:pt>
                <c:pt idx="344">
                  <c:v>3.4</c:v>
                </c:pt>
                <c:pt idx="345">
                  <c:v>3.46</c:v>
                </c:pt>
                <c:pt idx="346">
                  <c:v>3.5</c:v>
                </c:pt>
                <c:pt idx="347">
                  <c:v>3.6</c:v>
                </c:pt>
                <c:pt idx="348">
                  <c:v>3.76</c:v>
                </c:pt>
                <c:pt idx="349">
                  <c:v>3.7</c:v>
                </c:pt>
                <c:pt idx="350">
                  <c:v>3.64</c:v>
                </c:pt>
                <c:pt idx="351">
                  <c:v>3.7</c:v>
                </c:pt>
                <c:pt idx="352">
                  <c:v>3.76</c:v>
                </c:pt>
                <c:pt idx="353">
                  <c:v>3.7</c:v>
                </c:pt>
                <c:pt idx="354">
                  <c:v>3.7</c:v>
                </c:pt>
                <c:pt idx="355">
                  <c:v>3.76</c:v>
                </c:pt>
                <c:pt idx="356">
                  <c:v>3.66</c:v>
                </c:pt>
                <c:pt idx="357">
                  <c:v>3.7</c:v>
                </c:pt>
                <c:pt idx="359">
                  <c:v>3.74</c:v>
                </c:pt>
                <c:pt idx="360">
                  <c:v>3.74</c:v>
                </c:pt>
                <c:pt idx="361">
                  <c:v>3.8</c:v>
                </c:pt>
                <c:pt idx="362">
                  <c:v>3.76</c:v>
                </c:pt>
                <c:pt idx="363">
                  <c:v>3.82</c:v>
                </c:pt>
                <c:pt idx="364">
                  <c:v>3.88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Baradero!#REF!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7F0-4C19-9390-046755FD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623216"/>
        <c:axId val="578627136"/>
      </c:barChart>
      <c:catAx>
        <c:axId val="5786232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8627136"/>
        <c:crosses val="autoZero"/>
        <c:auto val="1"/>
        <c:lblAlgn val="ctr"/>
        <c:lblOffset val="100"/>
        <c:noMultiLvlLbl val="1"/>
      </c:catAx>
      <c:valAx>
        <c:axId val="5786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862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Tigre!$F$4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Tigre!$F$5:$F$369</c:f>
              <c:numCache>
                <c:formatCode>0.00</c:formatCode>
                <c:ptCount val="365"/>
                <c:pt idx="58">
                  <c:v>4.74</c:v>
                </c:pt>
                <c:pt idx="59">
                  <c:v>4.74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Tigre!#REF!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4E4-4011-9EFB-670A1594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626576"/>
        <c:axId val="578631616"/>
      </c:barChart>
      <c:catAx>
        <c:axId val="578626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8631616"/>
        <c:crosses val="autoZero"/>
        <c:auto val="1"/>
        <c:lblAlgn val="ctr"/>
        <c:lblOffset val="100"/>
        <c:noMultiLvlLbl val="1"/>
      </c:catAx>
      <c:valAx>
        <c:axId val="5786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86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'Barra Concepcion'!$F$4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'Barra Concepcion'!$F$5:$F$369</c:f>
              <c:numCache>
                <c:formatCode>0.00</c:formatCode>
                <c:ptCount val="365"/>
                <c:pt idx="2">
                  <c:v>5.5</c:v>
                </c:pt>
                <c:pt idx="4">
                  <c:v>8.76</c:v>
                </c:pt>
                <c:pt idx="6">
                  <c:v>7.47</c:v>
                </c:pt>
                <c:pt idx="7">
                  <c:v>5.86</c:v>
                </c:pt>
                <c:pt idx="8">
                  <c:v>4.26</c:v>
                </c:pt>
                <c:pt idx="9">
                  <c:v>2.8</c:v>
                </c:pt>
                <c:pt idx="10">
                  <c:v>3.24</c:v>
                </c:pt>
                <c:pt idx="13">
                  <c:v>3.25</c:v>
                </c:pt>
                <c:pt idx="14">
                  <c:v>3.24</c:v>
                </c:pt>
                <c:pt idx="15">
                  <c:v>2.9</c:v>
                </c:pt>
                <c:pt idx="16">
                  <c:v>1.73</c:v>
                </c:pt>
                <c:pt idx="18">
                  <c:v>1.92</c:v>
                </c:pt>
                <c:pt idx="19">
                  <c:v>1.81</c:v>
                </c:pt>
                <c:pt idx="20">
                  <c:v>2.14</c:v>
                </c:pt>
                <c:pt idx="21">
                  <c:v>2.27</c:v>
                </c:pt>
                <c:pt idx="22">
                  <c:v>2.56</c:v>
                </c:pt>
                <c:pt idx="23">
                  <c:v>1.72</c:v>
                </c:pt>
                <c:pt idx="24">
                  <c:v>1.73</c:v>
                </c:pt>
                <c:pt idx="25">
                  <c:v>1.72</c:v>
                </c:pt>
                <c:pt idx="26">
                  <c:v>1.65</c:v>
                </c:pt>
                <c:pt idx="27">
                  <c:v>1.56</c:v>
                </c:pt>
                <c:pt idx="28">
                  <c:v>1.51</c:v>
                </c:pt>
                <c:pt idx="29">
                  <c:v>1.41</c:v>
                </c:pt>
                <c:pt idx="30">
                  <c:v>1.42</c:v>
                </c:pt>
                <c:pt idx="31">
                  <c:v>1.4</c:v>
                </c:pt>
                <c:pt idx="32">
                  <c:v>1.48</c:v>
                </c:pt>
                <c:pt idx="33">
                  <c:v>1.5</c:v>
                </c:pt>
                <c:pt idx="34">
                  <c:v>1.4</c:v>
                </c:pt>
                <c:pt idx="40">
                  <c:v>1.18</c:v>
                </c:pt>
                <c:pt idx="41">
                  <c:v>1.23</c:v>
                </c:pt>
                <c:pt idx="42">
                  <c:v>1.18</c:v>
                </c:pt>
                <c:pt idx="43">
                  <c:v>1.1399999999999999</c:v>
                </c:pt>
                <c:pt idx="44">
                  <c:v>1.18</c:v>
                </c:pt>
                <c:pt idx="46">
                  <c:v>1.28</c:v>
                </c:pt>
                <c:pt idx="47">
                  <c:v>1.4</c:v>
                </c:pt>
                <c:pt idx="48">
                  <c:v>1.5</c:v>
                </c:pt>
                <c:pt idx="49">
                  <c:v>1.52</c:v>
                </c:pt>
                <c:pt idx="52">
                  <c:v>1.43</c:v>
                </c:pt>
                <c:pt idx="53">
                  <c:v>1.1499999999999999</c:v>
                </c:pt>
                <c:pt idx="54">
                  <c:v>1.1399999999999999</c:v>
                </c:pt>
                <c:pt idx="56">
                  <c:v>1.26</c:v>
                </c:pt>
                <c:pt idx="57">
                  <c:v>1.68</c:v>
                </c:pt>
                <c:pt idx="59">
                  <c:v>3.9</c:v>
                </c:pt>
                <c:pt idx="60">
                  <c:v>2.5</c:v>
                </c:pt>
                <c:pt idx="61">
                  <c:v>3.1</c:v>
                </c:pt>
                <c:pt idx="62">
                  <c:v>2.9</c:v>
                </c:pt>
                <c:pt idx="64">
                  <c:v>2.38</c:v>
                </c:pt>
                <c:pt idx="65">
                  <c:v>2.1800000000000002</c:v>
                </c:pt>
                <c:pt idx="66">
                  <c:v>2.06</c:v>
                </c:pt>
                <c:pt idx="67">
                  <c:v>1.9</c:v>
                </c:pt>
                <c:pt idx="69">
                  <c:v>1.48</c:v>
                </c:pt>
                <c:pt idx="70">
                  <c:v>1.34</c:v>
                </c:pt>
                <c:pt idx="71">
                  <c:v>1.26</c:v>
                </c:pt>
                <c:pt idx="72">
                  <c:v>1.1599999999999999</c:v>
                </c:pt>
                <c:pt idx="73">
                  <c:v>1.08</c:v>
                </c:pt>
                <c:pt idx="74">
                  <c:v>1</c:v>
                </c:pt>
                <c:pt idx="75">
                  <c:v>0.94</c:v>
                </c:pt>
                <c:pt idx="76">
                  <c:v>0.9</c:v>
                </c:pt>
                <c:pt idx="77">
                  <c:v>0.84</c:v>
                </c:pt>
                <c:pt idx="78">
                  <c:v>0.82</c:v>
                </c:pt>
                <c:pt idx="79">
                  <c:v>0.8</c:v>
                </c:pt>
                <c:pt idx="80">
                  <c:v>0.82</c:v>
                </c:pt>
                <c:pt idx="81">
                  <c:v>0.79</c:v>
                </c:pt>
                <c:pt idx="82">
                  <c:v>0.76</c:v>
                </c:pt>
                <c:pt idx="83">
                  <c:v>0.76</c:v>
                </c:pt>
                <c:pt idx="84">
                  <c:v>0.7</c:v>
                </c:pt>
                <c:pt idx="89">
                  <c:v>0.64</c:v>
                </c:pt>
                <c:pt idx="90">
                  <c:v>0.59</c:v>
                </c:pt>
                <c:pt idx="96">
                  <c:v>0.51</c:v>
                </c:pt>
                <c:pt idx="100">
                  <c:v>0.62</c:v>
                </c:pt>
                <c:pt idx="102">
                  <c:v>0.57999999999999996</c:v>
                </c:pt>
                <c:pt idx="104">
                  <c:v>0.84</c:v>
                </c:pt>
                <c:pt idx="105">
                  <c:v>0.98</c:v>
                </c:pt>
                <c:pt idx="107">
                  <c:v>1.1000000000000001</c:v>
                </c:pt>
                <c:pt idx="108">
                  <c:v>1.1200000000000001</c:v>
                </c:pt>
                <c:pt idx="109">
                  <c:v>1.05</c:v>
                </c:pt>
                <c:pt idx="110">
                  <c:v>1.02</c:v>
                </c:pt>
                <c:pt idx="111">
                  <c:v>0.96</c:v>
                </c:pt>
                <c:pt idx="112">
                  <c:v>0.9</c:v>
                </c:pt>
                <c:pt idx="113">
                  <c:v>0.82</c:v>
                </c:pt>
                <c:pt idx="114">
                  <c:v>0.76</c:v>
                </c:pt>
                <c:pt idx="115">
                  <c:v>0.7</c:v>
                </c:pt>
                <c:pt idx="116">
                  <c:v>0.65</c:v>
                </c:pt>
                <c:pt idx="117">
                  <c:v>0.6</c:v>
                </c:pt>
                <c:pt idx="118">
                  <c:v>0.56000000000000005</c:v>
                </c:pt>
                <c:pt idx="120">
                  <c:v>0.52</c:v>
                </c:pt>
                <c:pt idx="122">
                  <c:v>0.76</c:v>
                </c:pt>
                <c:pt idx="124">
                  <c:v>1.1299999999999999</c:v>
                </c:pt>
                <c:pt idx="125">
                  <c:v>1.1200000000000001</c:v>
                </c:pt>
                <c:pt idx="127">
                  <c:v>1.06</c:v>
                </c:pt>
                <c:pt idx="128">
                  <c:v>1.06</c:v>
                </c:pt>
                <c:pt idx="129">
                  <c:v>1.3</c:v>
                </c:pt>
                <c:pt idx="130">
                  <c:v>1.3</c:v>
                </c:pt>
                <c:pt idx="131">
                  <c:v>1.08</c:v>
                </c:pt>
                <c:pt idx="132">
                  <c:v>0.96</c:v>
                </c:pt>
                <c:pt idx="133">
                  <c:v>0.9</c:v>
                </c:pt>
                <c:pt idx="134">
                  <c:v>0.82</c:v>
                </c:pt>
                <c:pt idx="135">
                  <c:v>0.8</c:v>
                </c:pt>
                <c:pt idx="136">
                  <c:v>0.89</c:v>
                </c:pt>
                <c:pt idx="138">
                  <c:v>1.22</c:v>
                </c:pt>
                <c:pt idx="139">
                  <c:v>5</c:v>
                </c:pt>
                <c:pt idx="140">
                  <c:v>4.6399999999999997</c:v>
                </c:pt>
                <c:pt idx="141">
                  <c:v>5.64</c:v>
                </c:pt>
                <c:pt idx="142">
                  <c:v>7.41</c:v>
                </c:pt>
                <c:pt idx="143">
                  <c:v>4.5199999999999996</c:v>
                </c:pt>
                <c:pt idx="144">
                  <c:v>4.8</c:v>
                </c:pt>
                <c:pt idx="145">
                  <c:v>6.6</c:v>
                </c:pt>
                <c:pt idx="149">
                  <c:v>8.14</c:v>
                </c:pt>
                <c:pt idx="156">
                  <c:v>2.16</c:v>
                </c:pt>
                <c:pt idx="161">
                  <c:v>1.94</c:v>
                </c:pt>
                <c:pt idx="162">
                  <c:v>1.9</c:v>
                </c:pt>
                <c:pt idx="163">
                  <c:v>1.82</c:v>
                </c:pt>
                <c:pt idx="164">
                  <c:v>1.75</c:v>
                </c:pt>
                <c:pt idx="165">
                  <c:v>1.68</c:v>
                </c:pt>
                <c:pt idx="166">
                  <c:v>1.64</c:v>
                </c:pt>
                <c:pt idx="167">
                  <c:v>1.72</c:v>
                </c:pt>
                <c:pt idx="168">
                  <c:v>2.7</c:v>
                </c:pt>
                <c:pt idx="169">
                  <c:v>3.9</c:v>
                </c:pt>
                <c:pt idx="170">
                  <c:v>5.08</c:v>
                </c:pt>
                <c:pt idx="172">
                  <c:v>3.3</c:v>
                </c:pt>
                <c:pt idx="174">
                  <c:v>2.68</c:v>
                </c:pt>
                <c:pt idx="177">
                  <c:v>1.66</c:v>
                </c:pt>
                <c:pt idx="178">
                  <c:v>2.4</c:v>
                </c:pt>
                <c:pt idx="179">
                  <c:v>2.2000000000000002</c:v>
                </c:pt>
                <c:pt idx="180">
                  <c:v>1.98</c:v>
                </c:pt>
                <c:pt idx="181">
                  <c:v>1.84</c:v>
                </c:pt>
                <c:pt idx="182">
                  <c:v>1.72</c:v>
                </c:pt>
                <c:pt idx="186">
                  <c:v>1.62</c:v>
                </c:pt>
                <c:pt idx="187">
                  <c:v>1.6</c:v>
                </c:pt>
                <c:pt idx="188">
                  <c:v>1.55</c:v>
                </c:pt>
                <c:pt idx="189">
                  <c:v>1.36</c:v>
                </c:pt>
                <c:pt idx="190">
                  <c:v>1.42</c:v>
                </c:pt>
                <c:pt idx="191">
                  <c:v>1.36</c:v>
                </c:pt>
                <c:pt idx="192">
                  <c:v>1.36</c:v>
                </c:pt>
                <c:pt idx="193">
                  <c:v>1.35</c:v>
                </c:pt>
                <c:pt idx="194">
                  <c:v>1.42</c:v>
                </c:pt>
                <c:pt idx="195">
                  <c:v>1.42</c:v>
                </c:pt>
                <c:pt idx="196">
                  <c:v>1.37</c:v>
                </c:pt>
                <c:pt idx="197">
                  <c:v>1.37</c:v>
                </c:pt>
                <c:pt idx="198">
                  <c:v>1.32</c:v>
                </c:pt>
                <c:pt idx="199">
                  <c:v>1.66</c:v>
                </c:pt>
                <c:pt idx="200">
                  <c:v>1.78</c:v>
                </c:pt>
                <c:pt idx="201">
                  <c:v>1.9</c:v>
                </c:pt>
                <c:pt idx="203">
                  <c:v>1.48</c:v>
                </c:pt>
                <c:pt idx="204">
                  <c:v>1.4</c:v>
                </c:pt>
                <c:pt idx="206">
                  <c:v>1.4</c:v>
                </c:pt>
                <c:pt idx="207">
                  <c:v>1.81</c:v>
                </c:pt>
                <c:pt idx="208">
                  <c:v>1.92</c:v>
                </c:pt>
                <c:pt idx="209">
                  <c:v>1.95</c:v>
                </c:pt>
                <c:pt idx="210">
                  <c:v>1.9</c:v>
                </c:pt>
                <c:pt idx="211">
                  <c:v>1.78</c:v>
                </c:pt>
                <c:pt idx="213">
                  <c:v>1.55</c:v>
                </c:pt>
                <c:pt idx="214">
                  <c:v>1.5</c:v>
                </c:pt>
                <c:pt idx="215">
                  <c:v>1.6</c:v>
                </c:pt>
                <c:pt idx="216">
                  <c:v>1.35</c:v>
                </c:pt>
                <c:pt idx="217">
                  <c:v>1.48</c:v>
                </c:pt>
                <c:pt idx="218">
                  <c:v>1.46</c:v>
                </c:pt>
                <c:pt idx="219">
                  <c:v>1.54</c:v>
                </c:pt>
                <c:pt idx="220">
                  <c:v>1.92</c:v>
                </c:pt>
                <c:pt idx="222">
                  <c:v>4.2300000000000004</c:v>
                </c:pt>
                <c:pt idx="224">
                  <c:v>7.76</c:v>
                </c:pt>
                <c:pt idx="230">
                  <c:v>6.3</c:v>
                </c:pt>
                <c:pt idx="231">
                  <c:v>4.4000000000000004</c:v>
                </c:pt>
                <c:pt idx="232">
                  <c:v>3.5</c:v>
                </c:pt>
                <c:pt idx="234">
                  <c:v>2.72</c:v>
                </c:pt>
                <c:pt idx="235">
                  <c:v>2.5499999999999998</c:v>
                </c:pt>
                <c:pt idx="236">
                  <c:v>2.5499999999999998</c:v>
                </c:pt>
                <c:pt idx="237">
                  <c:v>3.04</c:v>
                </c:pt>
                <c:pt idx="238">
                  <c:v>3.78</c:v>
                </c:pt>
                <c:pt idx="239">
                  <c:v>3.3</c:v>
                </c:pt>
                <c:pt idx="240">
                  <c:v>3</c:v>
                </c:pt>
                <c:pt idx="241">
                  <c:v>2.94</c:v>
                </c:pt>
                <c:pt idx="242">
                  <c:v>4.42</c:v>
                </c:pt>
                <c:pt idx="243">
                  <c:v>4.7</c:v>
                </c:pt>
                <c:pt idx="244">
                  <c:v>4.54</c:v>
                </c:pt>
                <c:pt idx="245">
                  <c:v>4.08</c:v>
                </c:pt>
                <c:pt idx="246">
                  <c:v>3.32</c:v>
                </c:pt>
                <c:pt idx="247">
                  <c:v>3.32</c:v>
                </c:pt>
                <c:pt idx="248">
                  <c:v>2.74</c:v>
                </c:pt>
                <c:pt idx="249">
                  <c:v>2.34</c:v>
                </c:pt>
                <c:pt idx="250">
                  <c:v>2.56</c:v>
                </c:pt>
                <c:pt idx="251">
                  <c:v>2.46</c:v>
                </c:pt>
                <c:pt idx="252">
                  <c:v>2.2799999999999998</c:v>
                </c:pt>
                <c:pt idx="253">
                  <c:v>2.08</c:v>
                </c:pt>
                <c:pt idx="257">
                  <c:v>2.36</c:v>
                </c:pt>
                <c:pt idx="258">
                  <c:v>2.8</c:v>
                </c:pt>
                <c:pt idx="259">
                  <c:v>2.38</c:v>
                </c:pt>
                <c:pt idx="260">
                  <c:v>2.06</c:v>
                </c:pt>
                <c:pt idx="261">
                  <c:v>1.9</c:v>
                </c:pt>
                <c:pt idx="263">
                  <c:v>1.9</c:v>
                </c:pt>
                <c:pt idx="264">
                  <c:v>2.2200000000000002</c:v>
                </c:pt>
                <c:pt idx="265">
                  <c:v>2.8</c:v>
                </c:pt>
                <c:pt idx="267">
                  <c:v>7.67</c:v>
                </c:pt>
                <c:pt idx="268">
                  <c:v>6.3</c:v>
                </c:pt>
                <c:pt idx="271">
                  <c:v>3.08</c:v>
                </c:pt>
                <c:pt idx="272">
                  <c:v>2.86</c:v>
                </c:pt>
                <c:pt idx="273">
                  <c:v>2.9</c:v>
                </c:pt>
                <c:pt idx="274">
                  <c:v>2.84</c:v>
                </c:pt>
                <c:pt idx="275">
                  <c:v>2.9</c:v>
                </c:pt>
                <c:pt idx="276">
                  <c:v>2.76</c:v>
                </c:pt>
                <c:pt idx="277">
                  <c:v>2.68</c:v>
                </c:pt>
                <c:pt idx="278">
                  <c:v>2.6</c:v>
                </c:pt>
                <c:pt idx="279">
                  <c:v>2.4</c:v>
                </c:pt>
                <c:pt idx="280">
                  <c:v>2.4</c:v>
                </c:pt>
                <c:pt idx="281">
                  <c:v>2.02</c:v>
                </c:pt>
                <c:pt idx="283">
                  <c:v>1.7</c:v>
                </c:pt>
                <c:pt idx="284">
                  <c:v>2.58</c:v>
                </c:pt>
                <c:pt idx="285">
                  <c:v>2.52</c:v>
                </c:pt>
                <c:pt idx="286">
                  <c:v>1.42</c:v>
                </c:pt>
                <c:pt idx="287">
                  <c:v>1.45</c:v>
                </c:pt>
                <c:pt idx="288">
                  <c:v>1.4</c:v>
                </c:pt>
                <c:pt idx="289">
                  <c:v>1.36</c:v>
                </c:pt>
                <c:pt idx="290">
                  <c:v>1.32</c:v>
                </c:pt>
                <c:pt idx="291">
                  <c:v>1.32</c:v>
                </c:pt>
                <c:pt idx="292">
                  <c:v>4.32</c:v>
                </c:pt>
                <c:pt idx="293">
                  <c:v>1.34</c:v>
                </c:pt>
                <c:pt idx="294">
                  <c:v>1.1000000000000001</c:v>
                </c:pt>
                <c:pt idx="295">
                  <c:v>1.1000000000000001</c:v>
                </c:pt>
                <c:pt idx="296">
                  <c:v>1.4</c:v>
                </c:pt>
                <c:pt idx="297">
                  <c:v>1.34</c:v>
                </c:pt>
                <c:pt idx="298">
                  <c:v>1.34</c:v>
                </c:pt>
                <c:pt idx="299">
                  <c:v>1.38</c:v>
                </c:pt>
                <c:pt idx="300">
                  <c:v>1.32</c:v>
                </c:pt>
                <c:pt idx="301">
                  <c:v>1.24</c:v>
                </c:pt>
                <c:pt idx="302">
                  <c:v>1.18</c:v>
                </c:pt>
                <c:pt idx="303">
                  <c:v>1.18</c:v>
                </c:pt>
                <c:pt idx="309">
                  <c:v>1.52</c:v>
                </c:pt>
                <c:pt idx="311">
                  <c:v>2.0099999999999998</c:v>
                </c:pt>
                <c:pt idx="312">
                  <c:v>1.95</c:v>
                </c:pt>
                <c:pt idx="313">
                  <c:v>1.98</c:v>
                </c:pt>
                <c:pt idx="314">
                  <c:v>2.14</c:v>
                </c:pt>
                <c:pt idx="315">
                  <c:v>1.88</c:v>
                </c:pt>
                <c:pt idx="316">
                  <c:v>1.68</c:v>
                </c:pt>
                <c:pt idx="317">
                  <c:v>2.7</c:v>
                </c:pt>
                <c:pt idx="319">
                  <c:v>1.65</c:v>
                </c:pt>
                <c:pt idx="320">
                  <c:v>1.5</c:v>
                </c:pt>
                <c:pt idx="321">
                  <c:v>1.3</c:v>
                </c:pt>
                <c:pt idx="322">
                  <c:v>1.24</c:v>
                </c:pt>
                <c:pt idx="323">
                  <c:v>1.24</c:v>
                </c:pt>
                <c:pt idx="324">
                  <c:v>1.18</c:v>
                </c:pt>
                <c:pt idx="325">
                  <c:v>1.1399999999999999</c:v>
                </c:pt>
                <c:pt idx="326">
                  <c:v>1.1399999999999999</c:v>
                </c:pt>
                <c:pt idx="329">
                  <c:v>1.1399999999999999</c:v>
                </c:pt>
                <c:pt idx="330">
                  <c:v>1.2</c:v>
                </c:pt>
                <c:pt idx="331">
                  <c:v>1.1399999999999999</c:v>
                </c:pt>
                <c:pt idx="333">
                  <c:v>1.0900000000000001</c:v>
                </c:pt>
                <c:pt idx="334">
                  <c:v>0.96</c:v>
                </c:pt>
                <c:pt idx="335">
                  <c:v>0.89</c:v>
                </c:pt>
                <c:pt idx="336">
                  <c:v>0.81</c:v>
                </c:pt>
                <c:pt idx="337">
                  <c:v>0.78</c:v>
                </c:pt>
                <c:pt idx="338">
                  <c:v>0.76</c:v>
                </c:pt>
                <c:pt idx="339">
                  <c:v>0.7</c:v>
                </c:pt>
                <c:pt idx="340">
                  <c:v>0.68</c:v>
                </c:pt>
                <c:pt idx="341">
                  <c:v>0.66</c:v>
                </c:pt>
                <c:pt idx="342">
                  <c:v>0.6</c:v>
                </c:pt>
                <c:pt idx="343">
                  <c:v>0.59</c:v>
                </c:pt>
                <c:pt idx="344">
                  <c:v>0.42</c:v>
                </c:pt>
                <c:pt idx="346">
                  <c:v>0.57999999999999996</c:v>
                </c:pt>
                <c:pt idx="347">
                  <c:v>0.59</c:v>
                </c:pt>
                <c:pt idx="348">
                  <c:v>0.6</c:v>
                </c:pt>
                <c:pt idx="349">
                  <c:v>0.64</c:v>
                </c:pt>
                <c:pt idx="351">
                  <c:v>0.6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0.57999999999999996</c:v>
                </c:pt>
                <c:pt idx="356">
                  <c:v>0.56000000000000005</c:v>
                </c:pt>
                <c:pt idx="357">
                  <c:v>0.54</c:v>
                </c:pt>
                <c:pt idx="358">
                  <c:v>0.54</c:v>
                </c:pt>
                <c:pt idx="359">
                  <c:v>0.52</c:v>
                </c:pt>
                <c:pt idx="361">
                  <c:v>0.5</c:v>
                </c:pt>
                <c:pt idx="362">
                  <c:v>0.48</c:v>
                </c:pt>
                <c:pt idx="363">
                  <c:v>0.45</c:v>
                </c:pt>
                <c:pt idx="364">
                  <c:v>0.45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'Barra Concepcion'!#REF!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F63-41A6-960C-DA50E1BA2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631056"/>
        <c:axId val="578636096"/>
      </c:barChart>
      <c:catAx>
        <c:axId val="578631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8636096"/>
        <c:crosses val="autoZero"/>
        <c:auto val="1"/>
        <c:lblAlgn val="ctr"/>
        <c:lblOffset val="100"/>
        <c:noMultiLvlLbl val="1"/>
      </c:catAx>
      <c:valAx>
        <c:axId val="5786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86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'Villa Conception'!$F$4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'Villa Conception'!$F$5:$F$369</c:f>
              <c:numCache>
                <c:formatCode>0.00</c:formatCode>
                <c:ptCount val="365"/>
                <c:pt idx="162">
                  <c:v>3.89</c:v>
                </c:pt>
                <c:pt idx="171">
                  <c:v>3.95</c:v>
                </c:pt>
                <c:pt idx="210">
                  <c:v>3.88</c:v>
                </c:pt>
                <c:pt idx="211">
                  <c:v>3.88</c:v>
                </c:pt>
                <c:pt idx="218">
                  <c:v>4.0199999999999996</c:v>
                </c:pt>
                <c:pt idx="219">
                  <c:v>4.0199999999999996</c:v>
                </c:pt>
                <c:pt idx="220">
                  <c:v>4.0199999999999996</c:v>
                </c:pt>
                <c:pt idx="226">
                  <c:v>4</c:v>
                </c:pt>
                <c:pt idx="227">
                  <c:v>4</c:v>
                </c:pt>
                <c:pt idx="230">
                  <c:v>4.03</c:v>
                </c:pt>
                <c:pt idx="238">
                  <c:v>3.96</c:v>
                </c:pt>
                <c:pt idx="239">
                  <c:v>3.96</c:v>
                </c:pt>
                <c:pt idx="242">
                  <c:v>3.95</c:v>
                </c:pt>
                <c:pt idx="246">
                  <c:v>3.9</c:v>
                </c:pt>
                <c:pt idx="247">
                  <c:v>3.9</c:v>
                </c:pt>
                <c:pt idx="248">
                  <c:v>3.84</c:v>
                </c:pt>
                <c:pt idx="260">
                  <c:v>0.98</c:v>
                </c:pt>
                <c:pt idx="261">
                  <c:v>3.7</c:v>
                </c:pt>
                <c:pt idx="262">
                  <c:v>3.7</c:v>
                </c:pt>
                <c:pt idx="289">
                  <c:v>3.93</c:v>
                </c:pt>
                <c:pt idx="290">
                  <c:v>3.93</c:v>
                </c:pt>
                <c:pt idx="296">
                  <c:v>4.01</c:v>
                </c:pt>
                <c:pt idx="297">
                  <c:v>4.04</c:v>
                </c:pt>
                <c:pt idx="298">
                  <c:v>4.0599999999999996</c:v>
                </c:pt>
                <c:pt idx="333">
                  <c:v>3.4</c:v>
                </c:pt>
                <c:pt idx="338">
                  <c:v>3.51</c:v>
                </c:pt>
                <c:pt idx="340">
                  <c:v>2.69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'Villa Conception'!#REF!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A6A-4E8F-9C0F-44338F9D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121728"/>
        <c:axId val="350109408"/>
      </c:barChart>
      <c:catAx>
        <c:axId val="3501217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0109408"/>
        <c:crosses val="autoZero"/>
        <c:auto val="1"/>
        <c:lblAlgn val="ctr"/>
        <c:lblOffset val="100"/>
        <c:noMultiLvlLbl val="1"/>
      </c:catAx>
      <c:valAx>
        <c:axId val="3501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012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'Santo Tome'!$F$4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'Santo Tome'!$F$5:$F$369</c:f>
              <c:numCache>
                <c:formatCode>0.00</c:formatCode>
                <c:ptCount val="365"/>
                <c:pt idx="2">
                  <c:v>8.06</c:v>
                </c:pt>
                <c:pt idx="4">
                  <c:v>9.02</c:v>
                </c:pt>
                <c:pt idx="5">
                  <c:v>9.86</c:v>
                </c:pt>
                <c:pt idx="6">
                  <c:v>9.86</c:v>
                </c:pt>
                <c:pt idx="7">
                  <c:v>9.1</c:v>
                </c:pt>
                <c:pt idx="8">
                  <c:v>8</c:v>
                </c:pt>
                <c:pt idx="9">
                  <c:v>7.47</c:v>
                </c:pt>
                <c:pt idx="10">
                  <c:v>6.3</c:v>
                </c:pt>
                <c:pt idx="13">
                  <c:v>5.3</c:v>
                </c:pt>
                <c:pt idx="14">
                  <c:v>5.19</c:v>
                </c:pt>
                <c:pt idx="15">
                  <c:v>5.12</c:v>
                </c:pt>
                <c:pt idx="16">
                  <c:v>2.2000000000000002</c:v>
                </c:pt>
                <c:pt idx="18">
                  <c:v>2.58</c:v>
                </c:pt>
                <c:pt idx="19">
                  <c:v>2.8</c:v>
                </c:pt>
                <c:pt idx="20">
                  <c:v>3.2</c:v>
                </c:pt>
                <c:pt idx="21">
                  <c:v>4.1100000000000003</c:v>
                </c:pt>
                <c:pt idx="22">
                  <c:v>4.92</c:v>
                </c:pt>
                <c:pt idx="23">
                  <c:v>2.1</c:v>
                </c:pt>
                <c:pt idx="24">
                  <c:v>2.04</c:v>
                </c:pt>
                <c:pt idx="25">
                  <c:v>2</c:v>
                </c:pt>
                <c:pt idx="26">
                  <c:v>2.12</c:v>
                </c:pt>
                <c:pt idx="27">
                  <c:v>1.96</c:v>
                </c:pt>
                <c:pt idx="28">
                  <c:v>1.6</c:v>
                </c:pt>
                <c:pt idx="29">
                  <c:v>1.3</c:v>
                </c:pt>
                <c:pt idx="30">
                  <c:v>1.3</c:v>
                </c:pt>
                <c:pt idx="31">
                  <c:v>1.28</c:v>
                </c:pt>
                <c:pt idx="32">
                  <c:v>1.2</c:v>
                </c:pt>
                <c:pt idx="33">
                  <c:v>1.25</c:v>
                </c:pt>
                <c:pt idx="34">
                  <c:v>1.3</c:v>
                </c:pt>
                <c:pt idx="41">
                  <c:v>1.2</c:v>
                </c:pt>
                <c:pt idx="44">
                  <c:v>1.1100000000000001</c:v>
                </c:pt>
                <c:pt idx="46">
                  <c:v>1.1499999999999999</c:v>
                </c:pt>
                <c:pt idx="47">
                  <c:v>1.2</c:v>
                </c:pt>
                <c:pt idx="48">
                  <c:v>1.23</c:v>
                </c:pt>
                <c:pt idx="49">
                  <c:v>1.5</c:v>
                </c:pt>
                <c:pt idx="51">
                  <c:v>1.35</c:v>
                </c:pt>
                <c:pt idx="53">
                  <c:v>1.25</c:v>
                </c:pt>
                <c:pt idx="54">
                  <c:v>1.22</c:v>
                </c:pt>
                <c:pt idx="56">
                  <c:v>1.1200000000000001</c:v>
                </c:pt>
                <c:pt idx="57">
                  <c:v>1.3</c:v>
                </c:pt>
                <c:pt idx="59">
                  <c:v>5.9</c:v>
                </c:pt>
                <c:pt idx="60">
                  <c:v>5.5</c:v>
                </c:pt>
                <c:pt idx="61">
                  <c:v>5.2</c:v>
                </c:pt>
                <c:pt idx="62">
                  <c:v>4.7</c:v>
                </c:pt>
                <c:pt idx="64">
                  <c:v>3.35</c:v>
                </c:pt>
                <c:pt idx="65">
                  <c:v>3.35</c:v>
                </c:pt>
                <c:pt idx="66">
                  <c:v>2.7</c:v>
                </c:pt>
                <c:pt idx="67">
                  <c:v>2.4</c:v>
                </c:pt>
                <c:pt idx="69">
                  <c:v>2</c:v>
                </c:pt>
                <c:pt idx="70">
                  <c:v>1.7</c:v>
                </c:pt>
                <c:pt idx="71">
                  <c:v>1.5</c:v>
                </c:pt>
                <c:pt idx="72">
                  <c:v>1.4</c:v>
                </c:pt>
                <c:pt idx="73">
                  <c:v>1.35</c:v>
                </c:pt>
                <c:pt idx="74">
                  <c:v>1.32</c:v>
                </c:pt>
                <c:pt idx="75">
                  <c:v>1.28</c:v>
                </c:pt>
                <c:pt idx="76">
                  <c:v>1.25</c:v>
                </c:pt>
                <c:pt idx="77">
                  <c:v>1.2</c:v>
                </c:pt>
                <c:pt idx="78">
                  <c:v>1.1000000000000001</c:v>
                </c:pt>
                <c:pt idx="79">
                  <c:v>1</c:v>
                </c:pt>
                <c:pt idx="80">
                  <c:v>0.95</c:v>
                </c:pt>
                <c:pt idx="81">
                  <c:v>0.9</c:v>
                </c:pt>
                <c:pt idx="82">
                  <c:v>0.85</c:v>
                </c:pt>
                <c:pt idx="83">
                  <c:v>0.85</c:v>
                </c:pt>
                <c:pt idx="84">
                  <c:v>0.75</c:v>
                </c:pt>
                <c:pt idx="88">
                  <c:v>0.08</c:v>
                </c:pt>
                <c:pt idx="89">
                  <c:v>0.65</c:v>
                </c:pt>
                <c:pt idx="90">
                  <c:v>0.7</c:v>
                </c:pt>
                <c:pt idx="93">
                  <c:v>0.66</c:v>
                </c:pt>
                <c:pt idx="96">
                  <c:v>0.6</c:v>
                </c:pt>
                <c:pt idx="100">
                  <c:v>0.54</c:v>
                </c:pt>
                <c:pt idx="102">
                  <c:v>0.55000000000000004</c:v>
                </c:pt>
                <c:pt idx="103">
                  <c:v>0.55000000000000004</c:v>
                </c:pt>
                <c:pt idx="104">
                  <c:v>0.5</c:v>
                </c:pt>
                <c:pt idx="105">
                  <c:v>0.65</c:v>
                </c:pt>
                <c:pt idx="106">
                  <c:v>0.9</c:v>
                </c:pt>
                <c:pt idx="107">
                  <c:v>1</c:v>
                </c:pt>
                <c:pt idx="108">
                  <c:v>1.2</c:v>
                </c:pt>
                <c:pt idx="109">
                  <c:v>1.05</c:v>
                </c:pt>
                <c:pt idx="110">
                  <c:v>1.05</c:v>
                </c:pt>
                <c:pt idx="111">
                  <c:v>1</c:v>
                </c:pt>
                <c:pt idx="112">
                  <c:v>0.9</c:v>
                </c:pt>
                <c:pt idx="113">
                  <c:v>0.86</c:v>
                </c:pt>
                <c:pt idx="114">
                  <c:v>0.8</c:v>
                </c:pt>
                <c:pt idx="115">
                  <c:v>0.6</c:v>
                </c:pt>
                <c:pt idx="116">
                  <c:v>0.55000000000000004</c:v>
                </c:pt>
                <c:pt idx="118">
                  <c:v>0.36</c:v>
                </c:pt>
                <c:pt idx="120">
                  <c:v>0.3</c:v>
                </c:pt>
                <c:pt idx="122">
                  <c:v>0.6</c:v>
                </c:pt>
                <c:pt idx="124">
                  <c:v>1.4</c:v>
                </c:pt>
                <c:pt idx="127">
                  <c:v>1.7</c:v>
                </c:pt>
                <c:pt idx="129">
                  <c:v>1.85</c:v>
                </c:pt>
                <c:pt idx="130">
                  <c:v>1.85</c:v>
                </c:pt>
                <c:pt idx="131">
                  <c:v>1.65</c:v>
                </c:pt>
                <c:pt idx="132">
                  <c:v>1.6</c:v>
                </c:pt>
                <c:pt idx="133">
                  <c:v>1.54</c:v>
                </c:pt>
                <c:pt idx="134">
                  <c:v>1.44</c:v>
                </c:pt>
                <c:pt idx="135">
                  <c:v>1.38</c:v>
                </c:pt>
                <c:pt idx="136">
                  <c:v>1.3</c:v>
                </c:pt>
                <c:pt idx="137">
                  <c:v>0.89</c:v>
                </c:pt>
                <c:pt idx="138">
                  <c:v>1.33</c:v>
                </c:pt>
                <c:pt idx="139">
                  <c:v>4.7</c:v>
                </c:pt>
                <c:pt idx="140">
                  <c:v>7</c:v>
                </c:pt>
                <c:pt idx="141">
                  <c:v>7</c:v>
                </c:pt>
                <c:pt idx="142">
                  <c:v>7.01</c:v>
                </c:pt>
                <c:pt idx="143">
                  <c:v>6.51</c:v>
                </c:pt>
                <c:pt idx="144">
                  <c:v>6.4</c:v>
                </c:pt>
                <c:pt idx="145">
                  <c:v>7.3</c:v>
                </c:pt>
                <c:pt idx="146">
                  <c:v>8.8000000000000007</c:v>
                </c:pt>
                <c:pt idx="148">
                  <c:v>9.65</c:v>
                </c:pt>
                <c:pt idx="149">
                  <c:v>9.65</c:v>
                </c:pt>
                <c:pt idx="155">
                  <c:v>5.5</c:v>
                </c:pt>
                <c:pt idx="157">
                  <c:v>4.5999999999999996</c:v>
                </c:pt>
                <c:pt idx="159">
                  <c:v>3.1</c:v>
                </c:pt>
                <c:pt idx="160">
                  <c:v>3.1</c:v>
                </c:pt>
                <c:pt idx="161">
                  <c:v>3.04</c:v>
                </c:pt>
                <c:pt idx="162">
                  <c:v>2.1</c:v>
                </c:pt>
                <c:pt idx="163">
                  <c:v>2.0499999999999998</c:v>
                </c:pt>
                <c:pt idx="164">
                  <c:v>1.9</c:v>
                </c:pt>
                <c:pt idx="165">
                  <c:v>1.6</c:v>
                </c:pt>
                <c:pt idx="167">
                  <c:v>1.7</c:v>
                </c:pt>
                <c:pt idx="168">
                  <c:v>1.8</c:v>
                </c:pt>
                <c:pt idx="169">
                  <c:v>4.45</c:v>
                </c:pt>
                <c:pt idx="170">
                  <c:v>6</c:v>
                </c:pt>
                <c:pt idx="171">
                  <c:v>6.3</c:v>
                </c:pt>
                <c:pt idx="172">
                  <c:v>5.93</c:v>
                </c:pt>
                <c:pt idx="174">
                  <c:v>4.51</c:v>
                </c:pt>
                <c:pt idx="175">
                  <c:v>4.7</c:v>
                </c:pt>
                <c:pt idx="176">
                  <c:v>4.9000000000000004</c:v>
                </c:pt>
                <c:pt idx="177">
                  <c:v>4.5999999999999996</c:v>
                </c:pt>
                <c:pt idx="179">
                  <c:v>3.9</c:v>
                </c:pt>
                <c:pt idx="180">
                  <c:v>3.85</c:v>
                </c:pt>
                <c:pt idx="182">
                  <c:v>3</c:v>
                </c:pt>
                <c:pt idx="183">
                  <c:v>2.8</c:v>
                </c:pt>
                <c:pt idx="184">
                  <c:v>2.8</c:v>
                </c:pt>
                <c:pt idx="185">
                  <c:v>2.2000000000000002</c:v>
                </c:pt>
                <c:pt idx="186">
                  <c:v>2.1</c:v>
                </c:pt>
                <c:pt idx="187">
                  <c:v>2.1</c:v>
                </c:pt>
                <c:pt idx="188">
                  <c:v>1.81</c:v>
                </c:pt>
                <c:pt idx="190">
                  <c:v>1.6</c:v>
                </c:pt>
                <c:pt idx="191">
                  <c:v>1.65</c:v>
                </c:pt>
                <c:pt idx="192">
                  <c:v>1.7</c:v>
                </c:pt>
                <c:pt idx="193">
                  <c:v>1.65</c:v>
                </c:pt>
                <c:pt idx="194">
                  <c:v>1.5</c:v>
                </c:pt>
                <c:pt idx="196">
                  <c:v>1.6</c:v>
                </c:pt>
                <c:pt idx="197">
                  <c:v>1.6</c:v>
                </c:pt>
                <c:pt idx="198">
                  <c:v>1.65</c:v>
                </c:pt>
                <c:pt idx="199">
                  <c:v>2.1</c:v>
                </c:pt>
                <c:pt idx="200">
                  <c:v>2.2000000000000002</c:v>
                </c:pt>
                <c:pt idx="201">
                  <c:v>2.2999999999999998</c:v>
                </c:pt>
                <c:pt idx="203">
                  <c:v>2.5</c:v>
                </c:pt>
                <c:pt idx="204">
                  <c:v>2.25</c:v>
                </c:pt>
                <c:pt idx="205">
                  <c:v>2.15</c:v>
                </c:pt>
                <c:pt idx="207">
                  <c:v>2.8</c:v>
                </c:pt>
                <c:pt idx="209">
                  <c:v>2.5</c:v>
                </c:pt>
                <c:pt idx="210">
                  <c:v>2.4500000000000002</c:v>
                </c:pt>
                <c:pt idx="211">
                  <c:v>2.4500000000000002</c:v>
                </c:pt>
                <c:pt idx="212">
                  <c:v>2.8</c:v>
                </c:pt>
                <c:pt idx="213">
                  <c:v>2.65</c:v>
                </c:pt>
                <c:pt idx="214">
                  <c:v>2.6</c:v>
                </c:pt>
                <c:pt idx="215">
                  <c:v>2.75</c:v>
                </c:pt>
                <c:pt idx="216">
                  <c:v>2.7</c:v>
                </c:pt>
                <c:pt idx="217">
                  <c:v>2.5499999999999998</c:v>
                </c:pt>
                <c:pt idx="219">
                  <c:v>2.2999999999999998</c:v>
                </c:pt>
                <c:pt idx="220">
                  <c:v>2.2999999999999998</c:v>
                </c:pt>
                <c:pt idx="222">
                  <c:v>5.2</c:v>
                </c:pt>
                <c:pt idx="224">
                  <c:v>7.82</c:v>
                </c:pt>
                <c:pt idx="225">
                  <c:v>9.6</c:v>
                </c:pt>
                <c:pt idx="226">
                  <c:v>9.6</c:v>
                </c:pt>
                <c:pt idx="229">
                  <c:v>10.7</c:v>
                </c:pt>
                <c:pt idx="230">
                  <c:v>9.7200000000000006</c:v>
                </c:pt>
                <c:pt idx="231">
                  <c:v>8.5</c:v>
                </c:pt>
                <c:pt idx="232">
                  <c:v>7.2</c:v>
                </c:pt>
                <c:pt idx="234">
                  <c:v>5.5</c:v>
                </c:pt>
                <c:pt idx="235">
                  <c:v>4.8499999999999996</c:v>
                </c:pt>
                <c:pt idx="236">
                  <c:v>4.28</c:v>
                </c:pt>
                <c:pt idx="237">
                  <c:v>4.3499999999999996</c:v>
                </c:pt>
                <c:pt idx="238">
                  <c:v>5</c:v>
                </c:pt>
                <c:pt idx="239">
                  <c:v>5.62</c:v>
                </c:pt>
                <c:pt idx="240">
                  <c:v>5.2</c:v>
                </c:pt>
                <c:pt idx="241">
                  <c:v>4.8</c:v>
                </c:pt>
                <c:pt idx="242">
                  <c:v>4.8</c:v>
                </c:pt>
                <c:pt idx="243">
                  <c:v>5.75</c:v>
                </c:pt>
                <c:pt idx="244">
                  <c:v>6.25</c:v>
                </c:pt>
                <c:pt idx="245">
                  <c:v>3.1</c:v>
                </c:pt>
                <c:pt idx="246">
                  <c:v>5.8</c:v>
                </c:pt>
                <c:pt idx="247">
                  <c:v>5</c:v>
                </c:pt>
                <c:pt idx="248">
                  <c:v>4.45</c:v>
                </c:pt>
                <c:pt idx="249">
                  <c:v>3.8</c:v>
                </c:pt>
                <c:pt idx="250">
                  <c:v>2.5</c:v>
                </c:pt>
                <c:pt idx="251">
                  <c:v>2.4500000000000002</c:v>
                </c:pt>
                <c:pt idx="252">
                  <c:v>2.4500000000000002</c:v>
                </c:pt>
                <c:pt idx="253">
                  <c:v>2.5</c:v>
                </c:pt>
                <c:pt idx="254">
                  <c:v>2.5</c:v>
                </c:pt>
                <c:pt idx="255">
                  <c:v>2.4500000000000002</c:v>
                </c:pt>
                <c:pt idx="257">
                  <c:v>2.5</c:v>
                </c:pt>
                <c:pt idx="259">
                  <c:v>4</c:v>
                </c:pt>
                <c:pt idx="260">
                  <c:v>3.7</c:v>
                </c:pt>
                <c:pt idx="261">
                  <c:v>3.4</c:v>
                </c:pt>
                <c:pt idx="262">
                  <c:v>3.4</c:v>
                </c:pt>
                <c:pt idx="263">
                  <c:v>2.8</c:v>
                </c:pt>
                <c:pt idx="264">
                  <c:v>3.1</c:v>
                </c:pt>
                <c:pt idx="265">
                  <c:v>3.4</c:v>
                </c:pt>
                <c:pt idx="266">
                  <c:v>5.9</c:v>
                </c:pt>
                <c:pt idx="268">
                  <c:v>8.1</c:v>
                </c:pt>
                <c:pt idx="269">
                  <c:v>7.2</c:v>
                </c:pt>
                <c:pt idx="270">
                  <c:v>7.2</c:v>
                </c:pt>
                <c:pt idx="271">
                  <c:v>5.4</c:v>
                </c:pt>
                <c:pt idx="272">
                  <c:v>4.68</c:v>
                </c:pt>
                <c:pt idx="273">
                  <c:v>3.3</c:v>
                </c:pt>
                <c:pt idx="274">
                  <c:v>3.3</c:v>
                </c:pt>
                <c:pt idx="275">
                  <c:v>4.5</c:v>
                </c:pt>
                <c:pt idx="276">
                  <c:v>4.4000000000000004</c:v>
                </c:pt>
                <c:pt idx="277">
                  <c:v>4.25</c:v>
                </c:pt>
                <c:pt idx="278">
                  <c:v>4.0599999999999996</c:v>
                </c:pt>
                <c:pt idx="279">
                  <c:v>3.9</c:v>
                </c:pt>
                <c:pt idx="280">
                  <c:v>3.7</c:v>
                </c:pt>
                <c:pt idx="283">
                  <c:v>3.25</c:v>
                </c:pt>
                <c:pt idx="284">
                  <c:v>2.8</c:v>
                </c:pt>
                <c:pt idx="285">
                  <c:v>2.6</c:v>
                </c:pt>
                <c:pt idx="286">
                  <c:v>2.35</c:v>
                </c:pt>
                <c:pt idx="287">
                  <c:v>2.1</c:v>
                </c:pt>
                <c:pt idx="288">
                  <c:v>1</c:v>
                </c:pt>
                <c:pt idx="289">
                  <c:v>1.6</c:v>
                </c:pt>
                <c:pt idx="290">
                  <c:v>1.4</c:v>
                </c:pt>
                <c:pt idx="291">
                  <c:v>1.3</c:v>
                </c:pt>
                <c:pt idx="293">
                  <c:v>1.2</c:v>
                </c:pt>
                <c:pt idx="294">
                  <c:v>1.4</c:v>
                </c:pt>
                <c:pt idx="296">
                  <c:v>1.3</c:v>
                </c:pt>
                <c:pt idx="297">
                  <c:v>1.3</c:v>
                </c:pt>
                <c:pt idx="305">
                  <c:v>2.2400000000000002</c:v>
                </c:pt>
                <c:pt idx="306">
                  <c:v>2.2000000000000002</c:v>
                </c:pt>
                <c:pt idx="307">
                  <c:v>2.2000000000000002</c:v>
                </c:pt>
                <c:pt idx="309">
                  <c:v>2.8</c:v>
                </c:pt>
                <c:pt idx="310">
                  <c:v>3.3</c:v>
                </c:pt>
                <c:pt idx="311">
                  <c:v>3.74</c:v>
                </c:pt>
                <c:pt idx="315">
                  <c:v>3.82</c:v>
                </c:pt>
                <c:pt idx="316">
                  <c:v>3.5</c:v>
                </c:pt>
                <c:pt idx="317">
                  <c:v>3.2</c:v>
                </c:pt>
                <c:pt idx="319">
                  <c:v>3.16</c:v>
                </c:pt>
                <c:pt idx="321">
                  <c:v>2.65</c:v>
                </c:pt>
                <c:pt idx="322">
                  <c:v>2.4500000000000002</c:v>
                </c:pt>
                <c:pt idx="323">
                  <c:v>2.44</c:v>
                </c:pt>
                <c:pt idx="324">
                  <c:v>2.44</c:v>
                </c:pt>
                <c:pt idx="325">
                  <c:v>2.2999999999999998</c:v>
                </c:pt>
                <c:pt idx="326">
                  <c:v>2.2400000000000002</c:v>
                </c:pt>
                <c:pt idx="329">
                  <c:v>2.13</c:v>
                </c:pt>
                <c:pt idx="330">
                  <c:v>2.16</c:v>
                </c:pt>
                <c:pt idx="331">
                  <c:v>2.14</c:v>
                </c:pt>
                <c:pt idx="333">
                  <c:v>2.14</c:v>
                </c:pt>
                <c:pt idx="334">
                  <c:v>2</c:v>
                </c:pt>
                <c:pt idx="335">
                  <c:v>1.96</c:v>
                </c:pt>
                <c:pt idx="336">
                  <c:v>1.75</c:v>
                </c:pt>
                <c:pt idx="338">
                  <c:v>1.5</c:v>
                </c:pt>
                <c:pt idx="339">
                  <c:v>1.45</c:v>
                </c:pt>
                <c:pt idx="340">
                  <c:v>1.45</c:v>
                </c:pt>
                <c:pt idx="341">
                  <c:v>1.4</c:v>
                </c:pt>
                <c:pt idx="342">
                  <c:v>1.25</c:v>
                </c:pt>
                <c:pt idx="343">
                  <c:v>1.2</c:v>
                </c:pt>
                <c:pt idx="344">
                  <c:v>1.19</c:v>
                </c:pt>
                <c:pt idx="351">
                  <c:v>1.24</c:v>
                </c:pt>
                <c:pt idx="354">
                  <c:v>1.1599999999999999</c:v>
                </c:pt>
                <c:pt idx="356">
                  <c:v>1.18</c:v>
                </c:pt>
                <c:pt idx="357">
                  <c:v>1.1399999999999999</c:v>
                </c:pt>
                <c:pt idx="358">
                  <c:v>1.1399999999999999</c:v>
                </c:pt>
                <c:pt idx="359">
                  <c:v>1.06</c:v>
                </c:pt>
                <c:pt idx="360">
                  <c:v>1.06</c:v>
                </c:pt>
                <c:pt idx="361">
                  <c:v>1</c:v>
                </c:pt>
                <c:pt idx="363">
                  <c:v>0.96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'Santo Tome'!#REF!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04D-42A2-A157-860440931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635536"/>
        <c:axId val="578640576"/>
      </c:barChart>
      <c:catAx>
        <c:axId val="5786355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8640576"/>
        <c:crosses val="autoZero"/>
        <c:auto val="1"/>
        <c:lblAlgn val="ctr"/>
        <c:lblOffset val="100"/>
        <c:noMultiLvlLbl val="1"/>
      </c:catAx>
      <c:valAx>
        <c:axId val="5786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86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Alvear!$F$4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Alvear!$F$5:$F$369</c:f>
              <c:numCache>
                <c:formatCode>0.00</c:formatCode>
                <c:ptCount val="365"/>
                <c:pt idx="2">
                  <c:v>8.9</c:v>
                </c:pt>
                <c:pt idx="4">
                  <c:v>9.1199999999999992</c:v>
                </c:pt>
                <c:pt idx="5">
                  <c:v>9.48</c:v>
                </c:pt>
                <c:pt idx="6">
                  <c:v>9.7799999999999994</c:v>
                </c:pt>
                <c:pt idx="7">
                  <c:v>9.94</c:v>
                </c:pt>
                <c:pt idx="8">
                  <c:v>9.91</c:v>
                </c:pt>
                <c:pt idx="9">
                  <c:v>9.7799999999999994</c:v>
                </c:pt>
                <c:pt idx="10">
                  <c:v>9.4600000000000009</c:v>
                </c:pt>
                <c:pt idx="13">
                  <c:v>8.4</c:v>
                </c:pt>
                <c:pt idx="14">
                  <c:v>8.07</c:v>
                </c:pt>
                <c:pt idx="15">
                  <c:v>7.79</c:v>
                </c:pt>
                <c:pt idx="16">
                  <c:v>7.28</c:v>
                </c:pt>
                <c:pt idx="18">
                  <c:v>5.24</c:v>
                </c:pt>
                <c:pt idx="19">
                  <c:v>5.86</c:v>
                </c:pt>
                <c:pt idx="20">
                  <c:v>6.35</c:v>
                </c:pt>
                <c:pt idx="21">
                  <c:v>6.93</c:v>
                </c:pt>
                <c:pt idx="22">
                  <c:v>7.4</c:v>
                </c:pt>
                <c:pt idx="23">
                  <c:v>3.96</c:v>
                </c:pt>
                <c:pt idx="24">
                  <c:v>3.72</c:v>
                </c:pt>
                <c:pt idx="25">
                  <c:v>3.55</c:v>
                </c:pt>
                <c:pt idx="26">
                  <c:v>3.39</c:v>
                </c:pt>
                <c:pt idx="27">
                  <c:v>3.24</c:v>
                </c:pt>
                <c:pt idx="28">
                  <c:v>3.08</c:v>
                </c:pt>
                <c:pt idx="29">
                  <c:v>2.88</c:v>
                </c:pt>
                <c:pt idx="30">
                  <c:v>2.75</c:v>
                </c:pt>
                <c:pt idx="31">
                  <c:v>2.6</c:v>
                </c:pt>
                <c:pt idx="32">
                  <c:v>2.52</c:v>
                </c:pt>
                <c:pt idx="33">
                  <c:v>2.44</c:v>
                </c:pt>
                <c:pt idx="34">
                  <c:v>2.4900000000000002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2.06</c:v>
                </c:pt>
                <c:pt idx="43">
                  <c:v>2</c:v>
                </c:pt>
                <c:pt idx="44">
                  <c:v>2</c:v>
                </c:pt>
                <c:pt idx="45">
                  <c:v>1.98</c:v>
                </c:pt>
                <c:pt idx="46">
                  <c:v>1.98</c:v>
                </c:pt>
                <c:pt idx="47">
                  <c:v>2.06</c:v>
                </c:pt>
                <c:pt idx="48">
                  <c:v>2.1800000000000002</c:v>
                </c:pt>
                <c:pt idx="49">
                  <c:v>1.58</c:v>
                </c:pt>
                <c:pt idx="51">
                  <c:v>1.94</c:v>
                </c:pt>
                <c:pt idx="52">
                  <c:v>1.57</c:v>
                </c:pt>
                <c:pt idx="53">
                  <c:v>2.2799999999999998</c:v>
                </c:pt>
                <c:pt idx="54">
                  <c:v>2.13</c:v>
                </c:pt>
                <c:pt idx="56">
                  <c:v>1.92</c:v>
                </c:pt>
                <c:pt idx="57">
                  <c:v>1.9</c:v>
                </c:pt>
                <c:pt idx="58">
                  <c:v>2.2999999999999998</c:v>
                </c:pt>
                <c:pt idx="59">
                  <c:v>4.25</c:v>
                </c:pt>
                <c:pt idx="60">
                  <c:v>5.04</c:v>
                </c:pt>
                <c:pt idx="61">
                  <c:v>5.16</c:v>
                </c:pt>
                <c:pt idx="62">
                  <c:v>5</c:v>
                </c:pt>
                <c:pt idx="64">
                  <c:v>4.45</c:v>
                </c:pt>
                <c:pt idx="65">
                  <c:v>4.12</c:v>
                </c:pt>
                <c:pt idx="66">
                  <c:v>3.8</c:v>
                </c:pt>
                <c:pt idx="67">
                  <c:v>3.54</c:v>
                </c:pt>
                <c:pt idx="69">
                  <c:v>2.99</c:v>
                </c:pt>
                <c:pt idx="70">
                  <c:v>2.71</c:v>
                </c:pt>
                <c:pt idx="71">
                  <c:v>2.5499999999999998</c:v>
                </c:pt>
                <c:pt idx="72">
                  <c:v>2.36</c:v>
                </c:pt>
                <c:pt idx="73">
                  <c:v>2.17</c:v>
                </c:pt>
                <c:pt idx="74">
                  <c:v>1.9</c:v>
                </c:pt>
                <c:pt idx="75">
                  <c:v>1.76</c:v>
                </c:pt>
                <c:pt idx="76">
                  <c:v>1.63</c:v>
                </c:pt>
                <c:pt idx="77">
                  <c:v>1.5</c:v>
                </c:pt>
                <c:pt idx="78">
                  <c:v>1.39</c:v>
                </c:pt>
                <c:pt idx="79">
                  <c:v>1.3</c:v>
                </c:pt>
                <c:pt idx="80">
                  <c:v>1.23</c:v>
                </c:pt>
                <c:pt idx="81">
                  <c:v>1.19</c:v>
                </c:pt>
                <c:pt idx="82">
                  <c:v>1.05</c:v>
                </c:pt>
                <c:pt idx="83">
                  <c:v>1.05</c:v>
                </c:pt>
                <c:pt idx="84">
                  <c:v>0.89</c:v>
                </c:pt>
                <c:pt idx="89">
                  <c:v>0.72</c:v>
                </c:pt>
                <c:pt idx="90">
                  <c:v>0.72</c:v>
                </c:pt>
                <c:pt idx="96">
                  <c:v>1</c:v>
                </c:pt>
                <c:pt idx="100">
                  <c:v>1.26</c:v>
                </c:pt>
                <c:pt idx="102">
                  <c:v>1.1499999999999999</c:v>
                </c:pt>
                <c:pt idx="104">
                  <c:v>1.24</c:v>
                </c:pt>
                <c:pt idx="106">
                  <c:v>2.76</c:v>
                </c:pt>
                <c:pt idx="107">
                  <c:v>1.72</c:v>
                </c:pt>
                <c:pt idx="108">
                  <c:v>1.84</c:v>
                </c:pt>
                <c:pt idx="109">
                  <c:v>1.89</c:v>
                </c:pt>
                <c:pt idx="110">
                  <c:v>1.88</c:v>
                </c:pt>
                <c:pt idx="112">
                  <c:v>1.78</c:v>
                </c:pt>
                <c:pt idx="113">
                  <c:v>1.7</c:v>
                </c:pt>
                <c:pt idx="114">
                  <c:v>1.59</c:v>
                </c:pt>
                <c:pt idx="115">
                  <c:v>1.48</c:v>
                </c:pt>
                <c:pt idx="117">
                  <c:v>1.23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1.32</c:v>
                </c:pt>
                <c:pt idx="124">
                  <c:v>1.68</c:v>
                </c:pt>
                <c:pt idx="125">
                  <c:v>1.86</c:v>
                </c:pt>
                <c:pt idx="126">
                  <c:v>2.2200000000000002</c:v>
                </c:pt>
                <c:pt idx="127">
                  <c:v>2.98</c:v>
                </c:pt>
                <c:pt idx="131">
                  <c:v>3.49</c:v>
                </c:pt>
                <c:pt idx="132">
                  <c:v>3.48</c:v>
                </c:pt>
                <c:pt idx="133">
                  <c:v>3.4</c:v>
                </c:pt>
                <c:pt idx="134">
                  <c:v>3.28</c:v>
                </c:pt>
                <c:pt idx="135">
                  <c:v>3.31</c:v>
                </c:pt>
                <c:pt idx="137">
                  <c:v>0.3</c:v>
                </c:pt>
                <c:pt idx="138">
                  <c:v>3.33</c:v>
                </c:pt>
                <c:pt idx="140">
                  <c:v>6.1</c:v>
                </c:pt>
                <c:pt idx="141">
                  <c:v>6.1</c:v>
                </c:pt>
                <c:pt idx="142">
                  <c:v>6.71</c:v>
                </c:pt>
                <c:pt idx="143">
                  <c:v>7.78</c:v>
                </c:pt>
                <c:pt idx="144">
                  <c:v>7.8</c:v>
                </c:pt>
                <c:pt idx="148">
                  <c:v>8.9499999999999993</c:v>
                </c:pt>
                <c:pt idx="150">
                  <c:v>9.5500000000000007</c:v>
                </c:pt>
                <c:pt idx="152">
                  <c:v>9</c:v>
                </c:pt>
                <c:pt idx="153">
                  <c:v>8.4600000000000009</c:v>
                </c:pt>
                <c:pt idx="154">
                  <c:v>7.8</c:v>
                </c:pt>
                <c:pt idx="155">
                  <c:v>7.1</c:v>
                </c:pt>
                <c:pt idx="156">
                  <c:v>7.1</c:v>
                </c:pt>
                <c:pt idx="157">
                  <c:v>6.04</c:v>
                </c:pt>
                <c:pt idx="158">
                  <c:v>5.56</c:v>
                </c:pt>
                <c:pt idx="159">
                  <c:v>5.21</c:v>
                </c:pt>
                <c:pt idx="160">
                  <c:v>5.21</c:v>
                </c:pt>
                <c:pt idx="161">
                  <c:v>4.7</c:v>
                </c:pt>
                <c:pt idx="162">
                  <c:v>4.54</c:v>
                </c:pt>
                <c:pt idx="163">
                  <c:v>4.25</c:v>
                </c:pt>
                <c:pt idx="164">
                  <c:v>4.0999999999999996</c:v>
                </c:pt>
                <c:pt idx="165">
                  <c:v>4.0599999999999996</c:v>
                </c:pt>
                <c:pt idx="166">
                  <c:v>3.83</c:v>
                </c:pt>
                <c:pt idx="167">
                  <c:v>3.71</c:v>
                </c:pt>
                <c:pt idx="168">
                  <c:v>2.59</c:v>
                </c:pt>
                <c:pt idx="169">
                  <c:v>3.84</c:v>
                </c:pt>
                <c:pt idx="170">
                  <c:v>4.96</c:v>
                </c:pt>
                <c:pt idx="171">
                  <c:v>5.96</c:v>
                </c:pt>
                <c:pt idx="172">
                  <c:v>6.24</c:v>
                </c:pt>
                <c:pt idx="173">
                  <c:v>6.1</c:v>
                </c:pt>
                <c:pt idx="174">
                  <c:v>6.05</c:v>
                </c:pt>
                <c:pt idx="175">
                  <c:v>6.64</c:v>
                </c:pt>
                <c:pt idx="176">
                  <c:v>5.7</c:v>
                </c:pt>
                <c:pt idx="177">
                  <c:v>5.69</c:v>
                </c:pt>
                <c:pt idx="179">
                  <c:v>5.24</c:v>
                </c:pt>
                <c:pt idx="180">
                  <c:v>4.96</c:v>
                </c:pt>
                <c:pt idx="181">
                  <c:v>4.63</c:v>
                </c:pt>
                <c:pt idx="182">
                  <c:v>4.4000000000000004</c:v>
                </c:pt>
                <c:pt idx="183">
                  <c:v>4.22</c:v>
                </c:pt>
                <c:pt idx="184">
                  <c:v>4.04</c:v>
                </c:pt>
                <c:pt idx="185">
                  <c:v>3.9</c:v>
                </c:pt>
                <c:pt idx="186">
                  <c:v>3.78</c:v>
                </c:pt>
                <c:pt idx="187">
                  <c:v>3.71</c:v>
                </c:pt>
                <c:pt idx="188">
                  <c:v>3.72</c:v>
                </c:pt>
                <c:pt idx="189">
                  <c:v>3.61</c:v>
                </c:pt>
                <c:pt idx="190">
                  <c:v>3.5</c:v>
                </c:pt>
                <c:pt idx="192">
                  <c:v>3.28</c:v>
                </c:pt>
                <c:pt idx="193">
                  <c:v>3.08</c:v>
                </c:pt>
                <c:pt idx="194">
                  <c:v>3.03</c:v>
                </c:pt>
                <c:pt idx="196">
                  <c:v>3</c:v>
                </c:pt>
                <c:pt idx="197">
                  <c:v>3.02</c:v>
                </c:pt>
                <c:pt idx="198">
                  <c:v>3.57</c:v>
                </c:pt>
                <c:pt idx="199">
                  <c:v>4.05</c:v>
                </c:pt>
                <c:pt idx="200">
                  <c:v>4.34</c:v>
                </c:pt>
                <c:pt idx="201">
                  <c:v>4.5</c:v>
                </c:pt>
                <c:pt idx="202">
                  <c:v>4.62</c:v>
                </c:pt>
                <c:pt idx="203">
                  <c:v>4.68</c:v>
                </c:pt>
                <c:pt idx="204">
                  <c:v>4.58</c:v>
                </c:pt>
                <c:pt idx="205">
                  <c:v>4.42</c:v>
                </c:pt>
                <c:pt idx="207">
                  <c:v>4.4000000000000004</c:v>
                </c:pt>
                <c:pt idx="208">
                  <c:v>4.5999999999999996</c:v>
                </c:pt>
                <c:pt idx="209">
                  <c:v>4.6399999999999997</c:v>
                </c:pt>
                <c:pt idx="210">
                  <c:v>4.6500000000000004</c:v>
                </c:pt>
                <c:pt idx="211">
                  <c:v>4.55</c:v>
                </c:pt>
                <c:pt idx="212">
                  <c:v>4.3499999999999996</c:v>
                </c:pt>
                <c:pt idx="213">
                  <c:v>4.1399999999999997</c:v>
                </c:pt>
                <c:pt idx="214">
                  <c:v>3.94</c:v>
                </c:pt>
                <c:pt idx="216">
                  <c:v>3.64</c:v>
                </c:pt>
                <c:pt idx="217">
                  <c:v>3.54</c:v>
                </c:pt>
                <c:pt idx="218">
                  <c:v>3.68</c:v>
                </c:pt>
                <c:pt idx="219">
                  <c:v>3.21</c:v>
                </c:pt>
                <c:pt idx="220">
                  <c:v>3.05</c:v>
                </c:pt>
                <c:pt idx="221">
                  <c:v>3.84</c:v>
                </c:pt>
                <c:pt idx="222">
                  <c:v>5</c:v>
                </c:pt>
                <c:pt idx="224">
                  <c:v>7.3</c:v>
                </c:pt>
                <c:pt idx="225">
                  <c:v>8.1999999999999993</c:v>
                </c:pt>
                <c:pt idx="226">
                  <c:v>9</c:v>
                </c:pt>
                <c:pt idx="227">
                  <c:v>9.59</c:v>
                </c:pt>
                <c:pt idx="228">
                  <c:v>1.01</c:v>
                </c:pt>
                <c:pt idx="229">
                  <c:v>10.45</c:v>
                </c:pt>
                <c:pt idx="230">
                  <c:v>10.59</c:v>
                </c:pt>
                <c:pt idx="231">
                  <c:v>10.44</c:v>
                </c:pt>
                <c:pt idx="232">
                  <c:v>10.039999999999999</c:v>
                </c:pt>
                <c:pt idx="233">
                  <c:v>9.43</c:v>
                </c:pt>
                <c:pt idx="234">
                  <c:v>8.82</c:v>
                </c:pt>
                <c:pt idx="235">
                  <c:v>8.1199999999999992</c:v>
                </c:pt>
                <c:pt idx="236">
                  <c:v>7.4</c:v>
                </c:pt>
                <c:pt idx="237">
                  <c:v>6.7</c:v>
                </c:pt>
                <c:pt idx="238">
                  <c:v>6.3</c:v>
                </c:pt>
                <c:pt idx="239">
                  <c:v>6.28</c:v>
                </c:pt>
                <c:pt idx="240">
                  <c:v>6.2</c:v>
                </c:pt>
                <c:pt idx="241">
                  <c:v>5.94</c:v>
                </c:pt>
                <c:pt idx="242">
                  <c:v>5.7</c:v>
                </c:pt>
                <c:pt idx="243">
                  <c:v>5.72</c:v>
                </c:pt>
                <c:pt idx="244">
                  <c:v>6.24</c:v>
                </c:pt>
                <c:pt idx="245">
                  <c:v>6.55</c:v>
                </c:pt>
                <c:pt idx="246">
                  <c:v>6.45</c:v>
                </c:pt>
                <c:pt idx="247">
                  <c:v>6.08</c:v>
                </c:pt>
                <c:pt idx="248">
                  <c:v>5.61</c:v>
                </c:pt>
                <c:pt idx="249">
                  <c:v>5.04</c:v>
                </c:pt>
                <c:pt idx="250">
                  <c:v>4.68</c:v>
                </c:pt>
                <c:pt idx="251">
                  <c:v>4.4800000000000004</c:v>
                </c:pt>
                <c:pt idx="252">
                  <c:v>4.38</c:v>
                </c:pt>
                <c:pt idx="253">
                  <c:v>4.1900000000000004</c:v>
                </c:pt>
                <c:pt idx="254">
                  <c:v>3.95</c:v>
                </c:pt>
                <c:pt idx="255">
                  <c:v>3.7</c:v>
                </c:pt>
                <c:pt idx="256">
                  <c:v>3.58</c:v>
                </c:pt>
                <c:pt idx="257">
                  <c:v>3.54</c:v>
                </c:pt>
                <c:pt idx="258">
                  <c:v>3.64</c:v>
                </c:pt>
                <c:pt idx="259">
                  <c:v>3.98</c:v>
                </c:pt>
                <c:pt idx="260">
                  <c:v>4.05</c:v>
                </c:pt>
                <c:pt idx="261">
                  <c:v>3.84</c:v>
                </c:pt>
                <c:pt idx="263">
                  <c:v>3</c:v>
                </c:pt>
                <c:pt idx="264">
                  <c:v>3.3</c:v>
                </c:pt>
                <c:pt idx="265">
                  <c:v>3.5</c:v>
                </c:pt>
                <c:pt idx="266">
                  <c:v>4.03</c:v>
                </c:pt>
                <c:pt idx="267">
                  <c:v>6.2</c:v>
                </c:pt>
                <c:pt idx="269">
                  <c:v>7.4</c:v>
                </c:pt>
                <c:pt idx="270">
                  <c:v>7.4</c:v>
                </c:pt>
                <c:pt idx="271">
                  <c:v>6.56</c:v>
                </c:pt>
                <c:pt idx="273">
                  <c:v>5.88</c:v>
                </c:pt>
                <c:pt idx="274">
                  <c:v>4.8600000000000003</c:v>
                </c:pt>
                <c:pt idx="275">
                  <c:v>4.8</c:v>
                </c:pt>
                <c:pt idx="276">
                  <c:v>4.76</c:v>
                </c:pt>
                <c:pt idx="277">
                  <c:v>4.7</c:v>
                </c:pt>
                <c:pt idx="278">
                  <c:v>4.58</c:v>
                </c:pt>
                <c:pt idx="279">
                  <c:v>4.4400000000000004</c:v>
                </c:pt>
                <c:pt idx="280">
                  <c:v>4.38</c:v>
                </c:pt>
                <c:pt idx="281">
                  <c:v>4.05</c:v>
                </c:pt>
                <c:pt idx="282">
                  <c:v>4.05</c:v>
                </c:pt>
                <c:pt idx="283">
                  <c:v>3.56</c:v>
                </c:pt>
                <c:pt idx="284">
                  <c:v>3.28</c:v>
                </c:pt>
                <c:pt idx="285">
                  <c:v>3</c:v>
                </c:pt>
                <c:pt idx="286">
                  <c:v>0.28599999999999998</c:v>
                </c:pt>
                <c:pt idx="287">
                  <c:v>2.86</c:v>
                </c:pt>
                <c:pt idx="288">
                  <c:v>2.6</c:v>
                </c:pt>
                <c:pt idx="289">
                  <c:v>2.5</c:v>
                </c:pt>
                <c:pt idx="290">
                  <c:v>2.4</c:v>
                </c:pt>
                <c:pt idx="291">
                  <c:v>2.2999999999999998</c:v>
                </c:pt>
                <c:pt idx="293">
                  <c:v>2.2400000000000002</c:v>
                </c:pt>
                <c:pt idx="294">
                  <c:v>2.34</c:v>
                </c:pt>
                <c:pt idx="295">
                  <c:v>2.34</c:v>
                </c:pt>
                <c:pt idx="296">
                  <c:v>2.4</c:v>
                </c:pt>
                <c:pt idx="297">
                  <c:v>2.44</c:v>
                </c:pt>
                <c:pt idx="298">
                  <c:v>2.38</c:v>
                </c:pt>
                <c:pt idx="299">
                  <c:v>2.2999999999999998</c:v>
                </c:pt>
                <c:pt idx="300">
                  <c:v>2.2799999999999998</c:v>
                </c:pt>
                <c:pt idx="301">
                  <c:v>2.2400000000000002</c:v>
                </c:pt>
                <c:pt idx="303">
                  <c:v>2.14</c:v>
                </c:pt>
                <c:pt idx="304">
                  <c:v>1.98</c:v>
                </c:pt>
                <c:pt idx="305">
                  <c:v>2.02</c:v>
                </c:pt>
                <c:pt idx="306">
                  <c:v>2.2599999999999998</c:v>
                </c:pt>
                <c:pt idx="307">
                  <c:v>2.2599999999999998</c:v>
                </c:pt>
                <c:pt idx="308">
                  <c:v>2.9</c:v>
                </c:pt>
                <c:pt idx="309">
                  <c:v>3</c:v>
                </c:pt>
                <c:pt idx="310">
                  <c:v>3.08</c:v>
                </c:pt>
                <c:pt idx="311">
                  <c:v>3.48</c:v>
                </c:pt>
                <c:pt idx="312">
                  <c:v>3.8</c:v>
                </c:pt>
                <c:pt idx="313">
                  <c:v>3.9</c:v>
                </c:pt>
                <c:pt idx="314">
                  <c:v>3.9</c:v>
                </c:pt>
                <c:pt idx="315">
                  <c:v>3.99</c:v>
                </c:pt>
                <c:pt idx="316">
                  <c:v>3.94</c:v>
                </c:pt>
                <c:pt idx="317">
                  <c:v>3.76</c:v>
                </c:pt>
                <c:pt idx="318">
                  <c:v>3.54</c:v>
                </c:pt>
                <c:pt idx="320">
                  <c:v>3.26</c:v>
                </c:pt>
                <c:pt idx="321">
                  <c:v>3</c:v>
                </c:pt>
                <c:pt idx="322">
                  <c:v>2.75</c:v>
                </c:pt>
                <c:pt idx="323">
                  <c:v>2.6</c:v>
                </c:pt>
                <c:pt idx="324">
                  <c:v>2.48</c:v>
                </c:pt>
                <c:pt idx="325">
                  <c:v>2.4</c:v>
                </c:pt>
                <c:pt idx="326">
                  <c:v>2.2999999999999998</c:v>
                </c:pt>
                <c:pt idx="329">
                  <c:v>2.04</c:v>
                </c:pt>
                <c:pt idx="330">
                  <c:v>1.99</c:v>
                </c:pt>
                <c:pt idx="331">
                  <c:v>1.94</c:v>
                </c:pt>
                <c:pt idx="333">
                  <c:v>1.9</c:v>
                </c:pt>
                <c:pt idx="334">
                  <c:v>1.82</c:v>
                </c:pt>
                <c:pt idx="335">
                  <c:v>1.68</c:v>
                </c:pt>
                <c:pt idx="336">
                  <c:v>1.54</c:v>
                </c:pt>
                <c:pt idx="337">
                  <c:v>1.42</c:v>
                </c:pt>
                <c:pt idx="339">
                  <c:v>1.24</c:v>
                </c:pt>
                <c:pt idx="340">
                  <c:v>1.23</c:v>
                </c:pt>
                <c:pt idx="341">
                  <c:v>1.18</c:v>
                </c:pt>
                <c:pt idx="342">
                  <c:v>1.07</c:v>
                </c:pt>
                <c:pt idx="344">
                  <c:v>0.94</c:v>
                </c:pt>
                <c:pt idx="347">
                  <c:v>0.89</c:v>
                </c:pt>
                <c:pt idx="348">
                  <c:v>0.86</c:v>
                </c:pt>
                <c:pt idx="349">
                  <c:v>0.84</c:v>
                </c:pt>
                <c:pt idx="351">
                  <c:v>0.89</c:v>
                </c:pt>
                <c:pt idx="353">
                  <c:v>0.95</c:v>
                </c:pt>
                <c:pt idx="354">
                  <c:v>1</c:v>
                </c:pt>
                <c:pt idx="355">
                  <c:v>0.98</c:v>
                </c:pt>
                <c:pt idx="356">
                  <c:v>1.01</c:v>
                </c:pt>
                <c:pt idx="357">
                  <c:v>0.95</c:v>
                </c:pt>
                <c:pt idx="358">
                  <c:v>0.93</c:v>
                </c:pt>
                <c:pt idx="359">
                  <c:v>0.92</c:v>
                </c:pt>
                <c:pt idx="361">
                  <c:v>0.86</c:v>
                </c:pt>
                <c:pt idx="363">
                  <c:v>0.8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Alvear!#REF!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1ED-46B4-B0DE-562E4B0AC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640016"/>
        <c:axId val="578645056"/>
      </c:barChart>
      <c:catAx>
        <c:axId val="578640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8645056"/>
        <c:crosses val="autoZero"/>
        <c:auto val="1"/>
        <c:lblAlgn val="ctr"/>
        <c:lblOffset val="100"/>
        <c:noMultiLvlLbl val="1"/>
      </c:catAx>
      <c:valAx>
        <c:axId val="5786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86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Cruz'!$F$4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 Cruz'!$F$5:$F$369</c:f>
              <c:numCache>
                <c:formatCode>0.00</c:formatCode>
                <c:ptCount val="365"/>
                <c:pt idx="2">
                  <c:v>7.31</c:v>
                </c:pt>
                <c:pt idx="4">
                  <c:v>8.2100000000000009</c:v>
                </c:pt>
                <c:pt idx="5">
                  <c:v>8.5500000000000007</c:v>
                </c:pt>
                <c:pt idx="6">
                  <c:v>8.86</c:v>
                </c:pt>
                <c:pt idx="7">
                  <c:v>9.0500000000000007</c:v>
                </c:pt>
                <c:pt idx="8">
                  <c:v>9.06</c:v>
                </c:pt>
                <c:pt idx="9">
                  <c:v>8.91</c:v>
                </c:pt>
                <c:pt idx="10">
                  <c:v>8.66</c:v>
                </c:pt>
                <c:pt idx="11">
                  <c:v>8.3000000000000007</c:v>
                </c:pt>
                <c:pt idx="13">
                  <c:v>7.57</c:v>
                </c:pt>
                <c:pt idx="14">
                  <c:v>7.25</c:v>
                </c:pt>
                <c:pt idx="15">
                  <c:v>6.9</c:v>
                </c:pt>
                <c:pt idx="18">
                  <c:v>4.4000000000000004</c:v>
                </c:pt>
                <c:pt idx="19">
                  <c:v>5.33</c:v>
                </c:pt>
                <c:pt idx="20">
                  <c:v>5.47</c:v>
                </c:pt>
                <c:pt idx="21">
                  <c:v>6.04</c:v>
                </c:pt>
                <c:pt idx="22">
                  <c:v>6.55</c:v>
                </c:pt>
                <c:pt idx="23">
                  <c:v>3.1</c:v>
                </c:pt>
                <c:pt idx="24">
                  <c:v>2.85</c:v>
                </c:pt>
                <c:pt idx="25">
                  <c:v>2.8</c:v>
                </c:pt>
                <c:pt idx="26">
                  <c:v>2.57</c:v>
                </c:pt>
                <c:pt idx="27">
                  <c:v>2.38</c:v>
                </c:pt>
                <c:pt idx="28">
                  <c:v>2.2000000000000002</c:v>
                </c:pt>
                <c:pt idx="29">
                  <c:v>2</c:v>
                </c:pt>
                <c:pt idx="30">
                  <c:v>1.85</c:v>
                </c:pt>
                <c:pt idx="31">
                  <c:v>1.75</c:v>
                </c:pt>
                <c:pt idx="32">
                  <c:v>1.67</c:v>
                </c:pt>
                <c:pt idx="33">
                  <c:v>1.57</c:v>
                </c:pt>
                <c:pt idx="34">
                  <c:v>1.57</c:v>
                </c:pt>
                <c:pt idx="41">
                  <c:v>1.2</c:v>
                </c:pt>
                <c:pt idx="42">
                  <c:v>1.2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1.1000000000000001</c:v>
                </c:pt>
                <c:pt idx="46">
                  <c:v>1.1100000000000001</c:v>
                </c:pt>
                <c:pt idx="47">
                  <c:v>1.2</c:v>
                </c:pt>
                <c:pt idx="48">
                  <c:v>1.34</c:v>
                </c:pt>
                <c:pt idx="49">
                  <c:v>1.31</c:v>
                </c:pt>
                <c:pt idx="51">
                  <c:v>1.79</c:v>
                </c:pt>
                <c:pt idx="52">
                  <c:v>1.53</c:v>
                </c:pt>
                <c:pt idx="53">
                  <c:v>1.45</c:v>
                </c:pt>
                <c:pt idx="54">
                  <c:v>1.3</c:v>
                </c:pt>
                <c:pt idx="56">
                  <c:v>1.67</c:v>
                </c:pt>
                <c:pt idx="57">
                  <c:v>1.05</c:v>
                </c:pt>
                <c:pt idx="59">
                  <c:v>3.15</c:v>
                </c:pt>
                <c:pt idx="60">
                  <c:v>4.05</c:v>
                </c:pt>
                <c:pt idx="61">
                  <c:v>4.17</c:v>
                </c:pt>
                <c:pt idx="62">
                  <c:v>4</c:v>
                </c:pt>
                <c:pt idx="65">
                  <c:v>3.2</c:v>
                </c:pt>
                <c:pt idx="66">
                  <c:v>2.91</c:v>
                </c:pt>
                <c:pt idx="69">
                  <c:v>2</c:v>
                </c:pt>
                <c:pt idx="70">
                  <c:v>1.8</c:v>
                </c:pt>
                <c:pt idx="71">
                  <c:v>1.6</c:v>
                </c:pt>
                <c:pt idx="74">
                  <c:v>1.03</c:v>
                </c:pt>
                <c:pt idx="75">
                  <c:v>0.9</c:v>
                </c:pt>
                <c:pt idx="76">
                  <c:v>0.85</c:v>
                </c:pt>
                <c:pt idx="78">
                  <c:v>0.65</c:v>
                </c:pt>
                <c:pt idx="79">
                  <c:v>0.48</c:v>
                </c:pt>
                <c:pt idx="80">
                  <c:v>0.4</c:v>
                </c:pt>
                <c:pt idx="81">
                  <c:v>0.35</c:v>
                </c:pt>
                <c:pt idx="82">
                  <c:v>0.32</c:v>
                </c:pt>
                <c:pt idx="83">
                  <c:v>0.32</c:v>
                </c:pt>
                <c:pt idx="84">
                  <c:v>0.23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3">
                  <c:v>0.14000000000000001</c:v>
                </c:pt>
                <c:pt idx="96">
                  <c:v>0.15</c:v>
                </c:pt>
                <c:pt idx="100">
                  <c:v>0.4</c:v>
                </c:pt>
                <c:pt idx="102">
                  <c:v>0.38</c:v>
                </c:pt>
                <c:pt idx="103">
                  <c:v>0.38</c:v>
                </c:pt>
                <c:pt idx="104">
                  <c:v>0.45</c:v>
                </c:pt>
                <c:pt idx="105">
                  <c:v>0.57999999999999996</c:v>
                </c:pt>
                <c:pt idx="106">
                  <c:v>0.73</c:v>
                </c:pt>
                <c:pt idx="107">
                  <c:v>0.9</c:v>
                </c:pt>
                <c:pt idx="108">
                  <c:v>1.6</c:v>
                </c:pt>
                <c:pt idx="109">
                  <c:v>1.05</c:v>
                </c:pt>
                <c:pt idx="110">
                  <c:v>1.07</c:v>
                </c:pt>
                <c:pt idx="111">
                  <c:v>1.02</c:v>
                </c:pt>
                <c:pt idx="112">
                  <c:v>0.98</c:v>
                </c:pt>
                <c:pt idx="113">
                  <c:v>0.9</c:v>
                </c:pt>
                <c:pt idx="115">
                  <c:v>0.65</c:v>
                </c:pt>
                <c:pt idx="116">
                  <c:v>0.52</c:v>
                </c:pt>
                <c:pt idx="117">
                  <c:v>0.43</c:v>
                </c:pt>
                <c:pt idx="118">
                  <c:v>0.3</c:v>
                </c:pt>
                <c:pt idx="120">
                  <c:v>0.17</c:v>
                </c:pt>
                <c:pt idx="122">
                  <c:v>0.25</c:v>
                </c:pt>
                <c:pt idx="123">
                  <c:v>0.47</c:v>
                </c:pt>
                <c:pt idx="124">
                  <c:v>0.8</c:v>
                </c:pt>
                <c:pt idx="125">
                  <c:v>1</c:v>
                </c:pt>
                <c:pt idx="126">
                  <c:v>1.39</c:v>
                </c:pt>
                <c:pt idx="127">
                  <c:v>2.1</c:v>
                </c:pt>
                <c:pt idx="129">
                  <c:v>3.52</c:v>
                </c:pt>
                <c:pt idx="130">
                  <c:v>3.52</c:v>
                </c:pt>
                <c:pt idx="131">
                  <c:v>3.53</c:v>
                </c:pt>
                <c:pt idx="132">
                  <c:v>3.56</c:v>
                </c:pt>
                <c:pt idx="133">
                  <c:v>3.46</c:v>
                </c:pt>
                <c:pt idx="134">
                  <c:v>3.36</c:v>
                </c:pt>
                <c:pt idx="135">
                  <c:v>3.36</c:v>
                </c:pt>
                <c:pt idx="136">
                  <c:v>3.36</c:v>
                </c:pt>
                <c:pt idx="137">
                  <c:v>3.41</c:v>
                </c:pt>
                <c:pt idx="138">
                  <c:v>3.41</c:v>
                </c:pt>
                <c:pt idx="139">
                  <c:v>4.3499999999999996</c:v>
                </c:pt>
                <c:pt idx="140">
                  <c:v>5.88</c:v>
                </c:pt>
                <c:pt idx="141">
                  <c:v>5.88</c:v>
                </c:pt>
                <c:pt idx="146">
                  <c:v>9</c:v>
                </c:pt>
                <c:pt idx="147">
                  <c:v>9</c:v>
                </c:pt>
                <c:pt idx="148">
                  <c:v>9.07</c:v>
                </c:pt>
                <c:pt idx="149">
                  <c:v>9.07</c:v>
                </c:pt>
                <c:pt idx="150">
                  <c:v>9.3000000000000007</c:v>
                </c:pt>
                <c:pt idx="153">
                  <c:v>8.3000000000000007</c:v>
                </c:pt>
                <c:pt idx="154">
                  <c:v>7.62</c:v>
                </c:pt>
                <c:pt idx="155">
                  <c:v>6.95</c:v>
                </c:pt>
                <c:pt idx="156">
                  <c:v>6.29</c:v>
                </c:pt>
                <c:pt idx="157">
                  <c:v>6.29</c:v>
                </c:pt>
                <c:pt idx="159">
                  <c:v>5.22</c:v>
                </c:pt>
                <c:pt idx="160">
                  <c:v>5.22</c:v>
                </c:pt>
                <c:pt idx="161">
                  <c:v>4.6900000000000004</c:v>
                </c:pt>
                <c:pt idx="162">
                  <c:v>4.55</c:v>
                </c:pt>
                <c:pt idx="163">
                  <c:v>4.25</c:v>
                </c:pt>
                <c:pt idx="164">
                  <c:v>4.3600000000000003</c:v>
                </c:pt>
                <c:pt idx="165">
                  <c:v>4.0599999999999996</c:v>
                </c:pt>
                <c:pt idx="166">
                  <c:v>3.87</c:v>
                </c:pt>
                <c:pt idx="167">
                  <c:v>3.7</c:v>
                </c:pt>
                <c:pt idx="168">
                  <c:v>3.6</c:v>
                </c:pt>
                <c:pt idx="169">
                  <c:v>3.83</c:v>
                </c:pt>
                <c:pt idx="171">
                  <c:v>5.6</c:v>
                </c:pt>
                <c:pt idx="172">
                  <c:v>5.92</c:v>
                </c:pt>
                <c:pt idx="173">
                  <c:v>5.84</c:v>
                </c:pt>
                <c:pt idx="174">
                  <c:v>5.65</c:v>
                </c:pt>
                <c:pt idx="175">
                  <c:v>5.65</c:v>
                </c:pt>
                <c:pt idx="176">
                  <c:v>5.56</c:v>
                </c:pt>
                <c:pt idx="178">
                  <c:v>5.48</c:v>
                </c:pt>
                <c:pt idx="179">
                  <c:v>5.0599999999999996</c:v>
                </c:pt>
                <c:pt idx="180">
                  <c:v>4.82</c:v>
                </c:pt>
                <c:pt idx="181">
                  <c:v>4.5</c:v>
                </c:pt>
                <c:pt idx="182">
                  <c:v>4.24</c:v>
                </c:pt>
                <c:pt idx="183">
                  <c:v>4.04</c:v>
                </c:pt>
                <c:pt idx="184">
                  <c:v>3.86</c:v>
                </c:pt>
                <c:pt idx="185">
                  <c:v>3.72</c:v>
                </c:pt>
                <c:pt idx="186">
                  <c:v>3.64</c:v>
                </c:pt>
                <c:pt idx="187">
                  <c:v>3.54</c:v>
                </c:pt>
                <c:pt idx="188">
                  <c:v>3.5</c:v>
                </c:pt>
                <c:pt idx="189">
                  <c:v>3.44</c:v>
                </c:pt>
                <c:pt idx="190">
                  <c:v>3.34</c:v>
                </c:pt>
                <c:pt idx="191">
                  <c:v>3.22</c:v>
                </c:pt>
                <c:pt idx="192">
                  <c:v>3</c:v>
                </c:pt>
                <c:pt idx="195">
                  <c:v>2.94</c:v>
                </c:pt>
                <c:pt idx="196">
                  <c:v>2.85</c:v>
                </c:pt>
                <c:pt idx="197">
                  <c:v>3.02</c:v>
                </c:pt>
                <c:pt idx="198">
                  <c:v>3.36</c:v>
                </c:pt>
                <c:pt idx="199">
                  <c:v>3.72</c:v>
                </c:pt>
                <c:pt idx="200">
                  <c:v>4.1399999999999997</c:v>
                </c:pt>
                <c:pt idx="201">
                  <c:v>4.3</c:v>
                </c:pt>
                <c:pt idx="202">
                  <c:v>4.4400000000000004</c:v>
                </c:pt>
                <c:pt idx="203">
                  <c:v>4.49</c:v>
                </c:pt>
                <c:pt idx="204">
                  <c:v>4.42</c:v>
                </c:pt>
                <c:pt idx="205">
                  <c:v>4.24</c:v>
                </c:pt>
                <c:pt idx="206">
                  <c:v>4.18</c:v>
                </c:pt>
                <c:pt idx="208">
                  <c:v>4.4400000000000004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4.42</c:v>
                </c:pt>
                <c:pt idx="212">
                  <c:v>4.22</c:v>
                </c:pt>
                <c:pt idx="213">
                  <c:v>4</c:v>
                </c:pt>
                <c:pt idx="214">
                  <c:v>3.8</c:v>
                </c:pt>
                <c:pt idx="215">
                  <c:v>3.64</c:v>
                </c:pt>
                <c:pt idx="216">
                  <c:v>3.48</c:v>
                </c:pt>
                <c:pt idx="217">
                  <c:v>3.36</c:v>
                </c:pt>
                <c:pt idx="218">
                  <c:v>3.22</c:v>
                </c:pt>
                <c:pt idx="219">
                  <c:v>3.06</c:v>
                </c:pt>
                <c:pt idx="220">
                  <c:v>2.92</c:v>
                </c:pt>
                <c:pt idx="221">
                  <c:v>3.54</c:v>
                </c:pt>
                <c:pt idx="222">
                  <c:v>4.66</c:v>
                </c:pt>
                <c:pt idx="224">
                  <c:v>6.93</c:v>
                </c:pt>
                <c:pt idx="225">
                  <c:v>7.83</c:v>
                </c:pt>
                <c:pt idx="226">
                  <c:v>8.64</c:v>
                </c:pt>
                <c:pt idx="227">
                  <c:v>9.25</c:v>
                </c:pt>
                <c:pt idx="229">
                  <c:v>10.16</c:v>
                </c:pt>
                <c:pt idx="230">
                  <c:v>10.3</c:v>
                </c:pt>
                <c:pt idx="231">
                  <c:v>10.199999999999999</c:v>
                </c:pt>
                <c:pt idx="232">
                  <c:v>9.8800000000000008</c:v>
                </c:pt>
                <c:pt idx="233">
                  <c:v>9.26</c:v>
                </c:pt>
                <c:pt idx="234">
                  <c:v>8.65</c:v>
                </c:pt>
                <c:pt idx="235">
                  <c:v>8</c:v>
                </c:pt>
                <c:pt idx="236">
                  <c:v>7.23</c:v>
                </c:pt>
                <c:pt idx="237">
                  <c:v>6.53</c:v>
                </c:pt>
                <c:pt idx="238">
                  <c:v>6.06</c:v>
                </c:pt>
                <c:pt idx="239">
                  <c:v>5.74</c:v>
                </c:pt>
                <c:pt idx="240">
                  <c:v>5.95</c:v>
                </c:pt>
                <c:pt idx="241">
                  <c:v>5.7</c:v>
                </c:pt>
                <c:pt idx="242">
                  <c:v>5.45</c:v>
                </c:pt>
                <c:pt idx="244">
                  <c:v>5.89</c:v>
                </c:pt>
                <c:pt idx="245">
                  <c:v>6.22</c:v>
                </c:pt>
                <c:pt idx="246">
                  <c:v>6.19</c:v>
                </c:pt>
                <c:pt idx="247">
                  <c:v>5.85</c:v>
                </c:pt>
                <c:pt idx="248">
                  <c:v>5.4</c:v>
                </c:pt>
                <c:pt idx="249">
                  <c:v>4.8499999999999996</c:v>
                </c:pt>
                <c:pt idx="250">
                  <c:v>4.5199999999999996</c:v>
                </c:pt>
                <c:pt idx="251">
                  <c:v>4.24</c:v>
                </c:pt>
                <c:pt idx="252">
                  <c:v>4.12</c:v>
                </c:pt>
                <c:pt idx="254">
                  <c:v>3.8</c:v>
                </c:pt>
                <c:pt idx="255">
                  <c:v>3.57</c:v>
                </c:pt>
                <c:pt idx="256">
                  <c:v>3.41</c:v>
                </c:pt>
                <c:pt idx="257">
                  <c:v>3.32</c:v>
                </c:pt>
                <c:pt idx="258">
                  <c:v>3.36</c:v>
                </c:pt>
                <c:pt idx="259">
                  <c:v>3.64</c:v>
                </c:pt>
                <c:pt idx="260">
                  <c:v>3.75</c:v>
                </c:pt>
                <c:pt idx="261">
                  <c:v>3.61</c:v>
                </c:pt>
                <c:pt idx="263">
                  <c:v>3.12</c:v>
                </c:pt>
                <c:pt idx="264">
                  <c:v>3.08</c:v>
                </c:pt>
                <c:pt idx="265">
                  <c:v>3.24</c:v>
                </c:pt>
                <c:pt idx="266">
                  <c:v>3.7</c:v>
                </c:pt>
                <c:pt idx="267">
                  <c:v>5.7</c:v>
                </c:pt>
                <c:pt idx="268">
                  <c:v>5.7</c:v>
                </c:pt>
                <c:pt idx="269">
                  <c:v>7.04</c:v>
                </c:pt>
                <c:pt idx="271">
                  <c:v>6.32</c:v>
                </c:pt>
                <c:pt idx="273">
                  <c:v>5.66</c:v>
                </c:pt>
                <c:pt idx="274">
                  <c:v>4.6399999999999997</c:v>
                </c:pt>
                <c:pt idx="275">
                  <c:v>4.55</c:v>
                </c:pt>
                <c:pt idx="276">
                  <c:v>4.49</c:v>
                </c:pt>
                <c:pt idx="277">
                  <c:v>4.4400000000000004</c:v>
                </c:pt>
                <c:pt idx="278">
                  <c:v>4.34</c:v>
                </c:pt>
                <c:pt idx="279">
                  <c:v>4.1900000000000004</c:v>
                </c:pt>
                <c:pt idx="280">
                  <c:v>4.04</c:v>
                </c:pt>
                <c:pt idx="281">
                  <c:v>3.85</c:v>
                </c:pt>
                <c:pt idx="283">
                  <c:v>3.35</c:v>
                </c:pt>
                <c:pt idx="284">
                  <c:v>3.07</c:v>
                </c:pt>
                <c:pt idx="285">
                  <c:v>2.88</c:v>
                </c:pt>
                <c:pt idx="286">
                  <c:v>2</c:v>
                </c:pt>
                <c:pt idx="287">
                  <c:v>1.87</c:v>
                </c:pt>
                <c:pt idx="288">
                  <c:v>1.75</c:v>
                </c:pt>
                <c:pt idx="289">
                  <c:v>1.66</c:v>
                </c:pt>
                <c:pt idx="290">
                  <c:v>1.57</c:v>
                </c:pt>
                <c:pt idx="291">
                  <c:v>1.46</c:v>
                </c:pt>
                <c:pt idx="292">
                  <c:v>1.46</c:v>
                </c:pt>
                <c:pt idx="293">
                  <c:v>1.39</c:v>
                </c:pt>
                <c:pt idx="294">
                  <c:v>1.48</c:v>
                </c:pt>
                <c:pt idx="296">
                  <c:v>1.73</c:v>
                </c:pt>
                <c:pt idx="297">
                  <c:v>1.6</c:v>
                </c:pt>
                <c:pt idx="298">
                  <c:v>1.53</c:v>
                </c:pt>
                <c:pt idx="299">
                  <c:v>1.45</c:v>
                </c:pt>
                <c:pt idx="300">
                  <c:v>1.42</c:v>
                </c:pt>
                <c:pt idx="301">
                  <c:v>1.38</c:v>
                </c:pt>
                <c:pt idx="304">
                  <c:v>1.1499999999999999</c:v>
                </c:pt>
                <c:pt idx="305">
                  <c:v>1.18</c:v>
                </c:pt>
                <c:pt idx="309">
                  <c:v>2.1800000000000002</c:v>
                </c:pt>
                <c:pt idx="310">
                  <c:v>2.3199999999999998</c:v>
                </c:pt>
                <c:pt idx="311">
                  <c:v>2.62</c:v>
                </c:pt>
                <c:pt idx="312">
                  <c:v>2.98</c:v>
                </c:pt>
                <c:pt idx="313">
                  <c:v>3.06</c:v>
                </c:pt>
                <c:pt idx="314">
                  <c:v>3.06</c:v>
                </c:pt>
                <c:pt idx="315">
                  <c:v>3.15</c:v>
                </c:pt>
                <c:pt idx="316">
                  <c:v>3.11</c:v>
                </c:pt>
                <c:pt idx="317">
                  <c:v>2.97</c:v>
                </c:pt>
                <c:pt idx="318">
                  <c:v>2.72</c:v>
                </c:pt>
                <c:pt idx="320">
                  <c:v>2.4500000000000002</c:v>
                </c:pt>
                <c:pt idx="321">
                  <c:v>2.2000000000000002</c:v>
                </c:pt>
                <c:pt idx="322">
                  <c:v>1.93</c:v>
                </c:pt>
                <c:pt idx="323">
                  <c:v>1.81</c:v>
                </c:pt>
                <c:pt idx="324">
                  <c:v>1.66</c:v>
                </c:pt>
                <c:pt idx="325">
                  <c:v>1.54</c:v>
                </c:pt>
                <c:pt idx="326">
                  <c:v>1.5</c:v>
                </c:pt>
                <c:pt idx="327">
                  <c:v>1.36</c:v>
                </c:pt>
                <c:pt idx="329">
                  <c:v>1.21</c:v>
                </c:pt>
                <c:pt idx="330">
                  <c:v>1.1599999999999999</c:v>
                </c:pt>
                <c:pt idx="331">
                  <c:v>1.1100000000000001</c:v>
                </c:pt>
                <c:pt idx="333">
                  <c:v>1.06</c:v>
                </c:pt>
                <c:pt idx="334">
                  <c:v>1</c:v>
                </c:pt>
                <c:pt idx="335">
                  <c:v>0.9</c:v>
                </c:pt>
                <c:pt idx="336">
                  <c:v>0.74</c:v>
                </c:pt>
                <c:pt idx="337">
                  <c:v>0.62</c:v>
                </c:pt>
                <c:pt idx="338">
                  <c:v>0.51</c:v>
                </c:pt>
                <c:pt idx="339">
                  <c:v>0.42</c:v>
                </c:pt>
                <c:pt idx="340">
                  <c:v>0.38</c:v>
                </c:pt>
                <c:pt idx="341">
                  <c:v>0.37</c:v>
                </c:pt>
                <c:pt idx="342">
                  <c:v>0.28000000000000003</c:v>
                </c:pt>
                <c:pt idx="346">
                  <c:v>0.09</c:v>
                </c:pt>
                <c:pt idx="347">
                  <c:v>0.05</c:v>
                </c:pt>
                <c:pt idx="348">
                  <c:v>0.03</c:v>
                </c:pt>
                <c:pt idx="349">
                  <c:v>0</c:v>
                </c:pt>
                <c:pt idx="350">
                  <c:v>-0.01</c:v>
                </c:pt>
                <c:pt idx="351">
                  <c:v>0.05</c:v>
                </c:pt>
                <c:pt idx="353">
                  <c:v>0.08</c:v>
                </c:pt>
                <c:pt idx="356">
                  <c:v>0.14000000000000001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'La Cruz'!#REF!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FB8-4F14-83C6-71AC4386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644496"/>
        <c:axId val="578649536"/>
      </c:barChart>
      <c:catAx>
        <c:axId val="5786444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8649536"/>
        <c:crosses val="autoZero"/>
        <c:auto val="1"/>
        <c:lblAlgn val="ctr"/>
        <c:lblOffset val="100"/>
        <c:noMultiLvlLbl val="1"/>
      </c:catAx>
      <c:valAx>
        <c:axId val="5786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86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Yapeyu!$F$4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Yapeyu!$F$5:$F$369</c:f>
              <c:numCache>
                <c:formatCode>0.00</c:formatCode>
                <c:ptCount val="365"/>
                <c:pt idx="2">
                  <c:v>7.68</c:v>
                </c:pt>
                <c:pt idx="4">
                  <c:v>7.95</c:v>
                </c:pt>
                <c:pt idx="5">
                  <c:v>8.1999999999999993</c:v>
                </c:pt>
                <c:pt idx="13">
                  <c:v>7.62</c:v>
                </c:pt>
                <c:pt idx="14">
                  <c:v>7.28</c:v>
                </c:pt>
                <c:pt idx="15">
                  <c:v>6.98</c:v>
                </c:pt>
                <c:pt idx="16">
                  <c:v>3.6</c:v>
                </c:pt>
                <c:pt idx="18">
                  <c:v>4.58</c:v>
                </c:pt>
                <c:pt idx="19">
                  <c:v>5.2</c:v>
                </c:pt>
                <c:pt idx="20">
                  <c:v>5.64</c:v>
                </c:pt>
                <c:pt idx="21">
                  <c:v>6.18</c:v>
                </c:pt>
                <c:pt idx="22">
                  <c:v>6.64</c:v>
                </c:pt>
                <c:pt idx="23">
                  <c:v>3.24</c:v>
                </c:pt>
                <c:pt idx="24">
                  <c:v>3</c:v>
                </c:pt>
                <c:pt idx="25">
                  <c:v>2.8</c:v>
                </c:pt>
                <c:pt idx="26">
                  <c:v>2.64</c:v>
                </c:pt>
                <c:pt idx="27">
                  <c:v>2.48</c:v>
                </c:pt>
                <c:pt idx="28">
                  <c:v>2.2999999999999998</c:v>
                </c:pt>
                <c:pt idx="29">
                  <c:v>2.11</c:v>
                </c:pt>
                <c:pt idx="30">
                  <c:v>1.96</c:v>
                </c:pt>
                <c:pt idx="31">
                  <c:v>1.85</c:v>
                </c:pt>
                <c:pt idx="32">
                  <c:v>1.76</c:v>
                </c:pt>
                <c:pt idx="33">
                  <c:v>1.62</c:v>
                </c:pt>
                <c:pt idx="34">
                  <c:v>1.56</c:v>
                </c:pt>
                <c:pt idx="40">
                  <c:v>1.34</c:v>
                </c:pt>
                <c:pt idx="41">
                  <c:v>1.35</c:v>
                </c:pt>
                <c:pt idx="43">
                  <c:v>1.32</c:v>
                </c:pt>
                <c:pt idx="44">
                  <c:v>1.3</c:v>
                </c:pt>
                <c:pt idx="45">
                  <c:v>1.28</c:v>
                </c:pt>
                <c:pt idx="46">
                  <c:v>1.28</c:v>
                </c:pt>
                <c:pt idx="47">
                  <c:v>1.38</c:v>
                </c:pt>
                <c:pt idx="48">
                  <c:v>1.52</c:v>
                </c:pt>
                <c:pt idx="49">
                  <c:v>1.52</c:v>
                </c:pt>
                <c:pt idx="51">
                  <c:v>1.9</c:v>
                </c:pt>
                <c:pt idx="52">
                  <c:v>1.8</c:v>
                </c:pt>
                <c:pt idx="53">
                  <c:v>1.62</c:v>
                </c:pt>
                <c:pt idx="54">
                  <c:v>1.5</c:v>
                </c:pt>
                <c:pt idx="56">
                  <c:v>1.28</c:v>
                </c:pt>
                <c:pt idx="57">
                  <c:v>1.22</c:v>
                </c:pt>
                <c:pt idx="58">
                  <c:v>1.33</c:v>
                </c:pt>
                <c:pt idx="59">
                  <c:v>2.6</c:v>
                </c:pt>
                <c:pt idx="60">
                  <c:v>3.7</c:v>
                </c:pt>
                <c:pt idx="61">
                  <c:v>3</c:v>
                </c:pt>
                <c:pt idx="62">
                  <c:v>3.86</c:v>
                </c:pt>
                <c:pt idx="64">
                  <c:v>3.42</c:v>
                </c:pt>
                <c:pt idx="65">
                  <c:v>3.12</c:v>
                </c:pt>
                <c:pt idx="66">
                  <c:v>2.84</c:v>
                </c:pt>
                <c:pt idx="67">
                  <c:v>2.58</c:v>
                </c:pt>
                <c:pt idx="69">
                  <c:v>2.12</c:v>
                </c:pt>
                <c:pt idx="70">
                  <c:v>1.9</c:v>
                </c:pt>
                <c:pt idx="71">
                  <c:v>1.67</c:v>
                </c:pt>
                <c:pt idx="72">
                  <c:v>1.46</c:v>
                </c:pt>
                <c:pt idx="73">
                  <c:v>1.38</c:v>
                </c:pt>
                <c:pt idx="74">
                  <c:v>1.2</c:v>
                </c:pt>
                <c:pt idx="76">
                  <c:v>0.98</c:v>
                </c:pt>
                <c:pt idx="77">
                  <c:v>0.87</c:v>
                </c:pt>
                <c:pt idx="78">
                  <c:v>0.78</c:v>
                </c:pt>
                <c:pt idx="79">
                  <c:v>0.73</c:v>
                </c:pt>
                <c:pt idx="80">
                  <c:v>0.66</c:v>
                </c:pt>
                <c:pt idx="81">
                  <c:v>0.6</c:v>
                </c:pt>
                <c:pt idx="82">
                  <c:v>0.59</c:v>
                </c:pt>
                <c:pt idx="83">
                  <c:v>0.59</c:v>
                </c:pt>
                <c:pt idx="84">
                  <c:v>0.52</c:v>
                </c:pt>
                <c:pt idx="88">
                  <c:v>0.46</c:v>
                </c:pt>
                <c:pt idx="89">
                  <c:v>0.5</c:v>
                </c:pt>
                <c:pt idx="90">
                  <c:v>0.44</c:v>
                </c:pt>
                <c:pt idx="96">
                  <c:v>0.91</c:v>
                </c:pt>
                <c:pt idx="100">
                  <c:v>1.1000000000000001</c:v>
                </c:pt>
                <c:pt idx="102">
                  <c:v>1.1200000000000001</c:v>
                </c:pt>
                <c:pt idx="104">
                  <c:v>1.18</c:v>
                </c:pt>
                <c:pt idx="105">
                  <c:v>1.18</c:v>
                </c:pt>
                <c:pt idx="106">
                  <c:v>1.42</c:v>
                </c:pt>
                <c:pt idx="107">
                  <c:v>1.54</c:v>
                </c:pt>
                <c:pt idx="108">
                  <c:v>1.6</c:v>
                </c:pt>
                <c:pt idx="109">
                  <c:v>1.67</c:v>
                </c:pt>
                <c:pt idx="110">
                  <c:v>1.69</c:v>
                </c:pt>
                <c:pt idx="111">
                  <c:v>1.65</c:v>
                </c:pt>
                <c:pt idx="112">
                  <c:v>4.5999999999999996</c:v>
                </c:pt>
                <c:pt idx="113">
                  <c:v>1.5</c:v>
                </c:pt>
                <c:pt idx="114">
                  <c:v>1.4</c:v>
                </c:pt>
                <c:pt idx="116">
                  <c:v>1.21</c:v>
                </c:pt>
                <c:pt idx="117">
                  <c:v>1.24</c:v>
                </c:pt>
                <c:pt idx="118">
                  <c:v>1</c:v>
                </c:pt>
                <c:pt idx="119">
                  <c:v>1</c:v>
                </c:pt>
                <c:pt idx="122">
                  <c:v>0.96</c:v>
                </c:pt>
                <c:pt idx="123">
                  <c:v>1.08</c:v>
                </c:pt>
                <c:pt idx="124">
                  <c:v>1.4</c:v>
                </c:pt>
                <c:pt idx="125">
                  <c:v>1.65</c:v>
                </c:pt>
                <c:pt idx="126">
                  <c:v>1.92</c:v>
                </c:pt>
                <c:pt idx="127">
                  <c:v>2.76</c:v>
                </c:pt>
                <c:pt idx="128">
                  <c:v>3.18</c:v>
                </c:pt>
                <c:pt idx="131">
                  <c:v>3.3</c:v>
                </c:pt>
                <c:pt idx="132">
                  <c:v>3.32</c:v>
                </c:pt>
                <c:pt idx="133">
                  <c:v>3.27</c:v>
                </c:pt>
                <c:pt idx="134">
                  <c:v>3.18</c:v>
                </c:pt>
                <c:pt idx="135">
                  <c:v>3.16</c:v>
                </c:pt>
                <c:pt idx="136">
                  <c:v>3.16</c:v>
                </c:pt>
                <c:pt idx="139">
                  <c:v>3.92</c:v>
                </c:pt>
                <c:pt idx="140">
                  <c:v>4.42</c:v>
                </c:pt>
                <c:pt idx="141">
                  <c:v>5.42</c:v>
                </c:pt>
                <c:pt idx="143">
                  <c:v>7.16</c:v>
                </c:pt>
                <c:pt idx="144">
                  <c:v>7.18</c:v>
                </c:pt>
                <c:pt idx="146">
                  <c:v>7.61</c:v>
                </c:pt>
                <c:pt idx="147">
                  <c:v>8.08</c:v>
                </c:pt>
                <c:pt idx="148">
                  <c:v>8.48</c:v>
                </c:pt>
                <c:pt idx="149">
                  <c:v>8.48</c:v>
                </c:pt>
                <c:pt idx="150">
                  <c:v>8.75</c:v>
                </c:pt>
                <c:pt idx="151">
                  <c:v>8.86</c:v>
                </c:pt>
                <c:pt idx="154">
                  <c:v>7.4</c:v>
                </c:pt>
                <c:pt idx="155">
                  <c:v>6.78</c:v>
                </c:pt>
                <c:pt idx="156">
                  <c:v>6.11</c:v>
                </c:pt>
                <c:pt idx="157">
                  <c:v>6.11</c:v>
                </c:pt>
                <c:pt idx="159">
                  <c:v>4.88</c:v>
                </c:pt>
                <c:pt idx="160">
                  <c:v>4.5999999999999996</c:v>
                </c:pt>
                <c:pt idx="161">
                  <c:v>4.3600000000000003</c:v>
                </c:pt>
                <c:pt idx="162">
                  <c:v>4.2</c:v>
                </c:pt>
                <c:pt idx="163">
                  <c:v>4</c:v>
                </c:pt>
                <c:pt idx="164">
                  <c:v>3.87</c:v>
                </c:pt>
                <c:pt idx="165">
                  <c:v>3.7</c:v>
                </c:pt>
                <c:pt idx="166">
                  <c:v>3.57</c:v>
                </c:pt>
                <c:pt idx="167">
                  <c:v>3.4</c:v>
                </c:pt>
                <c:pt idx="168">
                  <c:v>3.25</c:v>
                </c:pt>
                <c:pt idx="169">
                  <c:v>3.24</c:v>
                </c:pt>
                <c:pt idx="170">
                  <c:v>4</c:v>
                </c:pt>
                <c:pt idx="171">
                  <c:v>4.9000000000000004</c:v>
                </c:pt>
                <c:pt idx="172">
                  <c:v>5.3</c:v>
                </c:pt>
                <c:pt idx="173">
                  <c:v>5.5</c:v>
                </c:pt>
                <c:pt idx="174">
                  <c:v>5.4</c:v>
                </c:pt>
                <c:pt idx="175">
                  <c:v>5.16</c:v>
                </c:pt>
                <c:pt idx="179">
                  <c:v>4.8499999999999996</c:v>
                </c:pt>
                <c:pt idx="180">
                  <c:v>4.54</c:v>
                </c:pt>
                <c:pt idx="181">
                  <c:v>4.29</c:v>
                </c:pt>
                <c:pt idx="182">
                  <c:v>4.12</c:v>
                </c:pt>
                <c:pt idx="183">
                  <c:v>3.94</c:v>
                </c:pt>
                <c:pt idx="184">
                  <c:v>3.78</c:v>
                </c:pt>
                <c:pt idx="185">
                  <c:v>3.64</c:v>
                </c:pt>
                <c:pt idx="186">
                  <c:v>3.53</c:v>
                </c:pt>
                <c:pt idx="187">
                  <c:v>3.47</c:v>
                </c:pt>
                <c:pt idx="188">
                  <c:v>3.38</c:v>
                </c:pt>
                <c:pt idx="189">
                  <c:v>3.38</c:v>
                </c:pt>
                <c:pt idx="190">
                  <c:v>3.26</c:v>
                </c:pt>
                <c:pt idx="191">
                  <c:v>3.16</c:v>
                </c:pt>
                <c:pt idx="192">
                  <c:v>3</c:v>
                </c:pt>
                <c:pt idx="194">
                  <c:v>2.9</c:v>
                </c:pt>
                <c:pt idx="196">
                  <c:v>2.8</c:v>
                </c:pt>
                <c:pt idx="197">
                  <c:v>2.8</c:v>
                </c:pt>
                <c:pt idx="198">
                  <c:v>3.24</c:v>
                </c:pt>
                <c:pt idx="199">
                  <c:v>3.6</c:v>
                </c:pt>
                <c:pt idx="201">
                  <c:v>4.18</c:v>
                </c:pt>
                <c:pt idx="202">
                  <c:v>4.3099999999999996</c:v>
                </c:pt>
                <c:pt idx="203">
                  <c:v>4.3600000000000003</c:v>
                </c:pt>
                <c:pt idx="204">
                  <c:v>4.32</c:v>
                </c:pt>
                <c:pt idx="205">
                  <c:v>4.2</c:v>
                </c:pt>
                <c:pt idx="206">
                  <c:v>4.13</c:v>
                </c:pt>
                <c:pt idx="207">
                  <c:v>4.1500000000000004</c:v>
                </c:pt>
                <c:pt idx="208">
                  <c:v>4.24</c:v>
                </c:pt>
                <c:pt idx="209">
                  <c:v>4.34</c:v>
                </c:pt>
                <c:pt idx="210">
                  <c:v>4.32</c:v>
                </c:pt>
                <c:pt idx="211">
                  <c:v>4.3600000000000003</c:v>
                </c:pt>
                <c:pt idx="212">
                  <c:v>4.0999999999999996</c:v>
                </c:pt>
                <c:pt idx="213">
                  <c:v>3.86</c:v>
                </c:pt>
                <c:pt idx="214">
                  <c:v>3.7</c:v>
                </c:pt>
                <c:pt idx="216">
                  <c:v>3.36</c:v>
                </c:pt>
                <c:pt idx="217">
                  <c:v>3.25</c:v>
                </c:pt>
                <c:pt idx="218">
                  <c:v>3.2</c:v>
                </c:pt>
                <c:pt idx="219">
                  <c:v>3.02</c:v>
                </c:pt>
                <c:pt idx="220">
                  <c:v>2.85</c:v>
                </c:pt>
                <c:pt idx="221">
                  <c:v>3.22</c:v>
                </c:pt>
                <c:pt idx="222">
                  <c:v>6.2</c:v>
                </c:pt>
                <c:pt idx="224">
                  <c:v>6.26</c:v>
                </c:pt>
                <c:pt idx="225">
                  <c:v>7.06</c:v>
                </c:pt>
                <c:pt idx="226">
                  <c:v>7.78</c:v>
                </c:pt>
                <c:pt idx="229">
                  <c:v>9.42</c:v>
                </c:pt>
                <c:pt idx="230">
                  <c:v>9.5</c:v>
                </c:pt>
                <c:pt idx="231">
                  <c:v>9.56</c:v>
                </c:pt>
                <c:pt idx="232">
                  <c:v>9.3000000000000007</c:v>
                </c:pt>
                <c:pt idx="233">
                  <c:v>8.9600000000000009</c:v>
                </c:pt>
                <c:pt idx="234">
                  <c:v>8.3800000000000008</c:v>
                </c:pt>
                <c:pt idx="235">
                  <c:v>7.73</c:v>
                </c:pt>
                <c:pt idx="236">
                  <c:v>7.05</c:v>
                </c:pt>
                <c:pt idx="237">
                  <c:v>6.36</c:v>
                </c:pt>
                <c:pt idx="238">
                  <c:v>5.8</c:v>
                </c:pt>
                <c:pt idx="239">
                  <c:v>5.6</c:v>
                </c:pt>
                <c:pt idx="240">
                  <c:v>5.46</c:v>
                </c:pt>
                <c:pt idx="241">
                  <c:v>5.3</c:v>
                </c:pt>
                <c:pt idx="242">
                  <c:v>5.07</c:v>
                </c:pt>
                <c:pt idx="243">
                  <c:v>5.05</c:v>
                </c:pt>
                <c:pt idx="244">
                  <c:v>5.25</c:v>
                </c:pt>
                <c:pt idx="245">
                  <c:v>5.64</c:v>
                </c:pt>
                <c:pt idx="246">
                  <c:v>5.68</c:v>
                </c:pt>
                <c:pt idx="247">
                  <c:v>5.4</c:v>
                </c:pt>
                <c:pt idx="248">
                  <c:v>5</c:v>
                </c:pt>
                <c:pt idx="249">
                  <c:v>4.5999999999999996</c:v>
                </c:pt>
                <c:pt idx="250">
                  <c:v>4.1399999999999997</c:v>
                </c:pt>
                <c:pt idx="251">
                  <c:v>3.9</c:v>
                </c:pt>
                <c:pt idx="252">
                  <c:v>3.79</c:v>
                </c:pt>
                <c:pt idx="253">
                  <c:v>3.66</c:v>
                </c:pt>
                <c:pt idx="254">
                  <c:v>3.46</c:v>
                </c:pt>
                <c:pt idx="255">
                  <c:v>3.23</c:v>
                </c:pt>
                <c:pt idx="256">
                  <c:v>3.1</c:v>
                </c:pt>
                <c:pt idx="257">
                  <c:v>2.84</c:v>
                </c:pt>
                <c:pt idx="258">
                  <c:v>2.82</c:v>
                </c:pt>
                <c:pt idx="259">
                  <c:v>2.82</c:v>
                </c:pt>
                <c:pt idx="260">
                  <c:v>3.38</c:v>
                </c:pt>
                <c:pt idx="261">
                  <c:v>3</c:v>
                </c:pt>
                <c:pt idx="263">
                  <c:v>3.34</c:v>
                </c:pt>
                <c:pt idx="265">
                  <c:v>2.8</c:v>
                </c:pt>
                <c:pt idx="266">
                  <c:v>3.23</c:v>
                </c:pt>
                <c:pt idx="268">
                  <c:v>5.92</c:v>
                </c:pt>
                <c:pt idx="270">
                  <c:v>6.3</c:v>
                </c:pt>
                <c:pt idx="272">
                  <c:v>5.9</c:v>
                </c:pt>
                <c:pt idx="274">
                  <c:v>5.27</c:v>
                </c:pt>
                <c:pt idx="275">
                  <c:v>4.0999999999999996</c:v>
                </c:pt>
                <c:pt idx="276">
                  <c:v>4.0999999999999996</c:v>
                </c:pt>
                <c:pt idx="277">
                  <c:v>4.08</c:v>
                </c:pt>
                <c:pt idx="278">
                  <c:v>4.0199999999999996</c:v>
                </c:pt>
                <c:pt idx="279">
                  <c:v>3.9</c:v>
                </c:pt>
                <c:pt idx="280">
                  <c:v>3.7</c:v>
                </c:pt>
                <c:pt idx="281">
                  <c:v>3.58</c:v>
                </c:pt>
                <c:pt idx="282">
                  <c:v>3.58</c:v>
                </c:pt>
                <c:pt idx="283">
                  <c:v>2.98</c:v>
                </c:pt>
                <c:pt idx="284">
                  <c:v>2.75</c:v>
                </c:pt>
                <c:pt idx="285">
                  <c:v>2.4</c:v>
                </c:pt>
                <c:pt idx="286">
                  <c:v>2.1800000000000002</c:v>
                </c:pt>
                <c:pt idx="287">
                  <c:v>2.06</c:v>
                </c:pt>
                <c:pt idx="288">
                  <c:v>2.1</c:v>
                </c:pt>
                <c:pt idx="289">
                  <c:v>2</c:v>
                </c:pt>
                <c:pt idx="290">
                  <c:v>1.98</c:v>
                </c:pt>
                <c:pt idx="291">
                  <c:v>1.94</c:v>
                </c:pt>
                <c:pt idx="293">
                  <c:v>1.96</c:v>
                </c:pt>
                <c:pt idx="296">
                  <c:v>2.1</c:v>
                </c:pt>
                <c:pt idx="297">
                  <c:v>2.1</c:v>
                </c:pt>
                <c:pt idx="299">
                  <c:v>2.02</c:v>
                </c:pt>
                <c:pt idx="300">
                  <c:v>1.98</c:v>
                </c:pt>
                <c:pt idx="301">
                  <c:v>1.98</c:v>
                </c:pt>
                <c:pt idx="302">
                  <c:v>1.88</c:v>
                </c:pt>
                <c:pt idx="303">
                  <c:v>1.88</c:v>
                </c:pt>
                <c:pt idx="304">
                  <c:v>1.73</c:v>
                </c:pt>
                <c:pt idx="305">
                  <c:v>1.7</c:v>
                </c:pt>
                <c:pt idx="306">
                  <c:v>1.98</c:v>
                </c:pt>
                <c:pt idx="307">
                  <c:v>1.98</c:v>
                </c:pt>
                <c:pt idx="309">
                  <c:v>2.7</c:v>
                </c:pt>
                <c:pt idx="310">
                  <c:v>2.84</c:v>
                </c:pt>
                <c:pt idx="311">
                  <c:v>3.1</c:v>
                </c:pt>
                <c:pt idx="312">
                  <c:v>3.36</c:v>
                </c:pt>
                <c:pt idx="313">
                  <c:v>3.55</c:v>
                </c:pt>
                <c:pt idx="314">
                  <c:v>3.58</c:v>
                </c:pt>
                <c:pt idx="315">
                  <c:v>3.62</c:v>
                </c:pt>
                <c:pt idx="316">
                  <c:v>3.64</c:v>
                </c:pt>
                <c:pt idx="317">
                  <c:v>3.5</c:v>
                </c:pt>
                <c:pt idx="318">
                  <c:v>3.3</c:v>
                </c:pt>
                <c:pt idx="320">
                  <c:v>3.1</c:v>
                </c:pt>
                <c:pt idx="321">
                  <c:v>2.85</c:v>
                </c:pt>
                <c:pt idx="322">
                  <c:v>2.74</c:v>
                </c:pt>
                <c:pt idx="323">
                  <c:v>2.69</c:v>
                </c:pt>
                <c:pt idx="324">
                  <c:v>2.2000000000000002</c:v>
                </c:pt>
                <c:pt idx="325">
                  <c:v>2.27</c:v>
                </c:pt>
                <c:pt idx="327">
                  <c:v>2.15</c:v>
                </c:pt>
                <c:pt idx="328">
                  <c:v>1.9</c:v>
                </c:pt>
                <c:pt idx="329">
                  <c:v>1.8</c:v>
                </c:pt>
                <c:pt idx="330">
                  <c:v>1.74</c:v>
                </c:pt>
                <c:pt idx="331">
                  <c:v>1.7</c:v>
                </c:pt>
                <c:pt idx="333">
                  <c:v>1.64</c:v>
                </c:pt>
                <c:pt idx="334">
                  <c:v>1.53</c:v>
                </c:pt>
                <c:pt idx="335">
                  <c:v>1.45</c:v>
                </c:pt>
                <c:pt idx="337">
                  <c:v>1.26</c:v>
                </c:pt>
                <c:pt idx="338">
                  <c:v>1.18</c:v>
                </c:pt>
                <c:pt idx="339">
                  <c:v>1.0900000000000001</c:v>
                </c:pt>
                <c:pt idx="341">
                  <c:v>1.08</c:v>
                </c:pt>
                <c:pt idx="342">
                  <c:v>0.94</c:v>
                </c:pt>
                <c:pt idx="343">
                  <c:v>0.94</c:v>
                </c:pt>
                <c:pt idx="347">
                  <c:v>0.84</c:v>
                </c:pt>
                <c:pt idx="348">
                  <c:v>0.8</c:v>
                </c:pt>
                <c:pt idx="349">
                  <c:v>0.8</c:v>
                </c:pt>
                <c:pt idx="350">
                  <c:v>0.79</c:v>
                </c:pt>
                <c:pt idx="351">
                  <c:v>0.8</c:v>
                </c:pt>
                <c:pt idx="352">
                  <c:v>0.84</c:v>
                </c:pt>
                <c:pt idx="353">
                  <c:v>0.94</c:v>
                </c:pt>
                <c:pt idx="354">
                  <c:v>1.01</c:v>
                </c:pt>
                <c:pt idx="355">
                  <c:v>0.94</c:v>
                </c:pt>
                <c:pt idx="356">
                  <c:v>0.98</c:v>
                </c:pt>
                <c:pt idx="357">
                  <c:v>0.98</c:v>
                </c:pt>
                <c:pt idx="358">
                  <c:v>0.96</c:v>
                </c:pt>
                <c:pt idx="359">
                  <c:v>0.9</c:v>
                </c:pt>
                <c:pt idx="361">
                  <c:v>0.86</c:v>
                </c:pt>
                <c:pt idx="363">
                  <c:v>0.82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Yapeyu!#REF!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D71-45E6-948E-6A1D63C0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35504"/>
        <c:axId val="573139088"/>
      </c:barChart>
      <c:catAx>
        <c:axId val="2090355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3139088"/>
        <c:crosses val="autoZero"/>
        <c:auto val="1"/>
        <c:lblAlgn val="ctr"/>
        <c:lblOffset val="100"/>
        <c:noMultiLvlLbl val="1"/>
      </c:catAx>
      <c:valAx>
        <c:axId val="5731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90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'Pasos de los Libres'!$F$4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'Pasos de los Libres'!$F$5:$F$369</c:f>
              <c:numCache>
                <c:formatCode>0.00</c:formatCode>
                <c:ptCount val="365"/>
                <c:pt idx="2">
                  <c:v>8.36</c:v>
                </c:pt>
                <c:pt idx="3">
                  <c:v>8.34</c:v>
                </c:pt>
                <c:pt idx="4">
                  <c:v>8.6</c:v>
                </c:pt>
                <c:pt idx="5">
                  <c:v>8.7200000000000006</c:v>
                </c:pt>
                <c:pt idx="6">
                  <c:v>8.9600000000000009</c:v>
                </c:pt>
                <c:pt idx="7">
                  <c:v>9.18</c:v>
                </c:pt>
                <c:pt idx="8">
                  <c:v>9.34</c:v>
                </c:pt>
                <c:pt idx="9">
                  <c:v>9.08</c:v>
                </c:pt>
                <c:pt idx="10">
                  <c:v>9.2799999999999994</c:v>
                </c:pt>
                <c:pt idx="11">
                  <c:v>9.1</c:v>
                </c:pt>
                <c:pt idx="13">
                  <c:v>8.5</c:v>
                </c:pt>
                <c:pt idx="14">
                  <c:v>8.0399999999999991</c:v>
                </c:pt>
                <c:pt idx="15">
                  <c:v>7.33</c:v>
                </c:pt>
                <c:pt idx="16">
                  <c:v>4.5999999999999996</c:v>
                </c:pt>
                <c:pt idx="18">
                  <c:v>5.48</c:v>
                </c:pt>
                <c:pt idx="19">
                  <c:v>5.58</c:v>
                </c:pt>
                <c:pt idx="20">
                  <c:v>5.66</c:v>
                </c:pt>
                <c:pt idx="21">
                  <c:v>6.03</c:v>
                </c:pt>
                <c:pt idx="23">
                  <c:v>4.17</c:v>
                </c:pt>
                <c:pt idx="24">
                  <c:v>3.88</c:v>
                </c:pt>
                <c:pt idx="25">
                  <c:v>3.66</c:v>
                </c:pt>
                <c:pt idx="26">
                  <c:v>3.48</c:v>
                </c:pt>
                <c:pt idx="27">
                  <c:v>3.32</c:v>
                </c:pt>
                <c:pt idx="28">
                  <c:v>3.14</c:v>
                </c:pt>
                <c:pt idx="29">
                  <c:v>3</c:v>
                </c:pt>
                <c:pt idx="30">
                  <c:v>2.88</c:v>
                </c:pt>
                <c:pt idx="31">
                  <c:v>2.88</c:v>
                </c:pt>
                <c:pt idx="33">
                  <c:v>2.74</c:v>
                </c:pt>
                <c:pt idx="34">
                  <c:v>2.7</c:v>
                </c:pt>
                <c:pt idx="40">
                  <c:v>2.36</c:v>
                </c:pt>
                <c:pt idx="41">
                  <c:v>2.36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2.34</c:v>
                </c:pt>
                <c:pt idx="46">
                  <c:v>2.35</c:v>
                </c:pt>
                <c:pt idx="47">
                  <c:v>2.34</c:v>
                </c:pt>
                <c:pt idx="48">
                  <c:v>2.42</c:v>
                </c:pt>
                <c:pt idx="49">
                  <c:v>2.52</c:v>
                </c:pt>
                <c:pt idx="51">
                  <c:v>2.62</c:v>
                </c:pt>
                <c:pt idx="52">
                  <c:v>2.62</c:v>
                </c:pt>
                <c:pt idx="53">
                  <c:v>2.62</c:v>
                </c:pt>
                <c:pt idx="54">
                  <c:v>2.52</c:v>
                </c:pt>
                <c:pt idx="56">
                  <c:v>2.06</c:v>
                </c:pt>
                <c:pt idx="57">
                  <c:v>2</c:v>
                </c:pt>
                <c:pt idx="58">
                  <c:v>1.96</c:v>
                </c:pt>
                <c:pt idx="59">
                  <c:v>2.68</c:v>
                </c:pt>
                <c:pt idx="60">
                  <c:v>4.0999999999999996</c:v>
                </c:pt>
                <c:pt idx="61">
                  <c:v>4.5999999999999996</c:v>
                </c:pt>
                <c:pt idx="62">
                  <c:v>4.6399999999999997</c:v>
                </c:pt>
                <c:pt idx="64">
                  <c:v>4.3</c:v>
                </c:pt>
                <c:pt idx="65">
                  <c:v>4</c:v>
                </c:pt>
                <c:pt idx="69">
                  <c:v>3.04</c:v>
                </c:pt>
                <c:pt idx="70">
                  <c:v>2.76</c:v>
                </c:pt>
                <c:pt idx="71">
                  <c:v>2.58</c:v>
                </c:pt>
                <c:pt idx="72">
                  <c:v>2.37</c:v>
                </c:pt>
                <c:pt idx="73">
                  <c:v>2.1</c:v>
                </c:pt>
                <c:pt idx="76">
                  <c:v>1.74</c:v>
                </c:pt>
                <c:pt idx="77">
                  <c:v>1.74</c:v>
                </c:pt>
                <c:pt idx="78">
                  <c:v>1.56</c:v>
                </c:pt>
                <c:pt idx="79">
                  <c:v>1.44</c:v>
                </c:pt>
                <c:pt idx="80">
                  <c:v>1.4</c:v>
                </c:pt>
                <c:pt idx="81">
                  <c:v>1.36</c:v>
                </c:pt>
                <c:pt idx="82">
                  <c:v>1.3</c:v>
                </c:pt>
                <c:pt idx="83">
                  <c:v>1.3</c:v>
                </c:pt>
                <c:pt idx="84">
                  <c:v>1.26</c:v>
                </c:pt>
                <c:pt idx="88">
                  <c:v>1.19</c:v>
                </c:pt>
                <c:pt idx="89">
                  <c:v>1.21</c:v>
                </c:pt>
                <c:pt idx="90">
                  <c:v>1.21</c:v>
                </c:pt>
                <c:pt idx="93">
                  <c:v>1.21</c:v>
                </c:pt>
                <c:pt idx="96">
                  <c:v>1.2</c:v>
                </c:pt>
                <c:pt idx="100">
                  <c:v>1.56</c:v>
                </c:pt>
                <c:pt idx="102">
                  <c:v>1.48</c:v>
                </c:pt>
                <c:pt idx="104">
                  <c:v>1.57</c:v>
                </c:pt>
                <c:pt idx="105">
                  <c:v>1.57</c:v>
                </c:pt>
                <c:pt idx="106">
                  <c:v>1.68</c:v>
                </c:pt>
                <c:pt idx="108">
                  <c:v>1.9</c:v>
                </c:pt>
                <c:pt idx="111">
                  <c:v>1.6</c:v>
                </c:pt>
                <c:pt idx="112">
                  <c:v>1.56</c:v>
                </c:pt>
                <c:pt idx="113">
                  <c:v>1.4</c:v>
                </c:pt>
                <c:pt idx="114">
                  <c:v>1.4</c:v>
                </c:pt>
                <c:pt idx="115">
                  <c:v>1.3</c:v>
                </c:pt>
                <c:pt idx="116">
                  <c:v>1.25</c:v>
                </c:pt>
                <c:pt idx="117">
                  <c:v>1.1200000000000001</c:v>
                </c:pt>
                <c:pt idx="118">
                  <c:v>1.04</c:v>
                </c:pt>
                <c:pt idx="119">
                  <c:v>1</c:v>
                </c:pt>
                <c:pt idx="120">
                  <c:v>1</c:v>
                </c:pt>
                <c:pt idx="122">
                  <c:v>0.84</c:v>
                </c:pt>
                <c:pt idx="123">
                  <c:v>0.9</c:v>
                </c:pt>
                <c:pt idx="124">
                  <c:v>1.1599999999999999</c:v>
                </c:pt>
                <c:pt idx="126">
                  <c:v>1.7</c:v>
                </c:pt>
                <c:pt idx="127">
                  <c:v>2.74</c:v>
                </c:pt>
                <c:pt idx="128">
                  <c:v>3.14</c:v>
                </c:pt>
                <c:pt idx="129">
                  <c:v>3.22</c:v>
                </c:pt>
                <c:pt idx="130">
                  <c:v>3.24</c:v>
                </c:pt>
                <c:pt idx="131">
                  <c:v>3.3</c:v>
                </c:pt>
                <c:pt idx="134">
                  <c:v>3.22</c:v>
                </c:pt>
                <c:pt idx="136">
                  <c:v>3.32</c:v>
                </c:pt>
                <c:pt idx="137">
                  <c:v>3.2</c:v>
                </c:pt>
                <c:pt idx="138">
                  <c:v>3.41</c:v>
                </c:pt>
                <c:pt idx="139">
                  <c:v>3.9</c:v>
                </c:pt>
                <c:pt idx="140">
                  <c:v>4.9400000000000004</c:v>
                </c:pt>
                <c:pt idx="141">
                  <c:v>4.9400000000000004</c:v>
                </c:pt>
                <c:pt idx="143">
                  <c:v>6.86</c:v>
                </c:pt>
                <c:pt idx="144">
                  <c:v>6.96</c:v>
                </c:pt>
                <c:pt idx="146">
                  <c:v>7.21</c:v>
                </c:pt>
                <c:pt idx="147">
                  <c:v>7.56</c:v>
                </c:pt>
                <c:pt idx="148">
                  <c:v>7.96</c:v>
                </c:pt>
                <c:pt idx="149">
                  <c:v>7.96</c:v>
                </c:pt>
                <c:pt idx="150">
                  <c:v>8.2799999999999994</c:v>
                </c:pt>
                <c:pt idx="152">
                  <c:v>8.4</c:v>
                </c:pt>
                <c:pt idx="153">
                  <c:v>8.1</c:v>
                </c:pt>
                <c:pt idx="154">
                  <c:v>7.6</c:v>
                </c:pt>
                <c:pt idx="155">
                  <c:v>7.03</c:v>
                </c:pt>
                <c:pt idx="156">
                  <c:v>6.34</c:v>
                </c:pt>
                <c:pt idx="157">
                  <c:v>5.8</c:v>
                </c:pt>
                <c:pt idx="158">
                  <c:v>5.36</c:v>
                </c:pt>
                <c:pt idx="159">
                  <c:v>4.96</c:v>
                </c:pt>
                <c:pt idx="160">
                  <c:v>4.6500000000000004</c:v>
                </c:pt>
                <c:pt idx="161">
                  <c:v>4.5</c:v>
                </c:pt>
                <c:pt idx="162">
                  <c:v>4.2</c:v>
                </c:pt>
                <c:pt idx="163">
                  <c:v>4.04</c:v>
                </c:pt>
                <c:pt idx="164">
                  <c:v>3.86</c:v>
                </c:pt>
                <c:pt idx="165">
                  <c:v>3.72</c:v>
                </c:pt>
                <c:pt idx="166">
                  <c:v>3.54</c:v>
                </c:pt>
                <c:pt idx="167">
                  <c:v>3.38</c:v>
                </c:pt>
                <c:pt idx="168">
                  <c:v>3.24</c:v>
                </c:pt>
                <c:pt idx="169">
                  <c:v>3.2</c:v>
                </c:pt>
                <c:pt idx="170">
                  <c:v>3.64</c:v>
                </c:pt>
                <c:pt idx="171">
                  <c:v>4.54</c:v>
                </c:pt>
                <c:pt idx="172">
                  <c:v>5</c:v>
                </c:pt>
                <c:pt idx="173">
                  <c:v>5.51</c:v>
                </c:pt>
                <c:pt idx="174">
                  <c:v>5.58</c:v>
                </c:pt>
                <c:pt idx="175">
                  <c:v>5.24</c:v>
                </c:pt>
                <c:pt idx="176">
                  <c:v>5.0599999999999996</c:v>
                </c:pt>
                <c:pt idx="177">
                  <c:v>5.0599999999999996</c:v>
                </c:pt>
                <c:pt idx="178">
                  <c:v>5</c:v>
                </c:pt>
                <c:pt idx="179">
                  <c:v>4.84</c:v>
                </c:pt>
                <c:pt idx="180">
                  <c:v>4.5</c:v>
                </c:pt>
                <c:pt idx="181">
                  <c:v>4.34</c:v>
                </c:pt>
                <c:pt idx="182">
                  <c:v>4.09</c:v>
                </c:pt>
                <c:pt idx="183">
                  <c:v>3.92</c:v>
                </c:pt>
                <c:pt idx="184">
                  <c:v>3.76</c:v>
                </c:pt>
                <c:pt idx="185">
                  <c:v>3.64</c:v>
                </c:pt>
                <c:pt idx="186">
                  <c:v>3.5</c:v>
                </c:pt>
                <c:pt idx="187">
                  <c:v>3.44</c:v>
                </c:pt>
                <c:pt idx="188">
                  <c:v>3.36</c:v>
                </c:pt>
                <c:pt idx="189">
                  <c:v>3.3</c:v>
                </c:pt>
                <c:pt idx="190">
                  <c:v>3.23</c:v>
                </c:pt>
                <c:pt idx="191">
                  <c:v>3.11</c:v>
                </c:pt>
                <c:pt idx="192">
                  <c:v>3</c:v>
                </c:pt>
                <c:pt idx="193">
                  <c:v>2.9</c:v>
                </c:pt>
                <c:pt idx="194">
                  <c:v>2.84</c:v>
                </c:pt>
                <c:pt idx="196">
                  <c:v>2.78</c:v>
                </c:pt>
                <c:pt idx="198">
                  <c:v>3.26</c:v>
                </c:pt>
                <c:pt idx="199">
                  <c:v>3.5</c:v>
                </c:pt>
                <c:pt idx="200">
                  <c:v>3.78</c:v>
                </c:pt>
                <c:pt idx="201">
                  <c:v>4.0199999999999996</c:v>
                </c:pt>
                <c:pt idx="202">
                  <c:v>4.17</c:v>
                </c:pt>
                <c:pt idx="203">
                  <c:v>4.28</c:v>
                </c:pt>
                <c:pt idx="204">
                  <c:v>4.28</c:v>
                </c:pt>
                <c:pt idx="205">
                  <c:v>4.28</c:v>
                </c:pt>
                <c:pt idx="206">
                  <c:v>4.08</c:v>
                </c:pt>
                <c:pt idx="207">
                  <c:v>4.08</c:v>
                </c:pt>
                <c:pt idx="208">
                  <c:v>4.1399999999999997</c:v>
                </c:pt>
                <c:pt idx="209">
                  <c:v>4.24</c:v>
                </c:pt>
                <c:pt idx="210">
                  <c:v>4.26</c:v>
                </c:pt>
                <c:pt idx="211">
                  <c:v>4.2</c:v>
                </c:pt>
                <c:pt idx="212">
                  <c:v>4.04</c:v>
                </c:pt>
                <c:pt idx="213">
                  <c:v>3.88</c:v>
                </c:pt>
                <c:pt idx="214">
                  <c:v>3.73</c:v>
                </c:pt>
                <c:pt idx="215">
                  <c:v>3.5</c:v>
                </c:pt>
                <c:pt idx="216">
                  <c:v>3.34</c:v>
                </c:pt>
                <c:pt idx="217">
                  <c:v>3.22</c:v>
                </c:pt>
                <c:pt idx="218">
                  <c:v>3.04</c:v>
                </c:pt>
                <c:pt idx="219">
                  <c:v>2.93</c:v>
                </c:pt>
                <c:pt idx="220">
                  <c:v>2.74</c:v>
                </c:pt>
                <c:pt idx="221">
                  <c:v>2.94</c:v>
                </c:pt>
                <c:pt idx="222">
                  <c:v>3.78</c:v>
                </c:pt>
                <c:pt idx="223">
                  <c:v>2.81</c:v>
                </c:pt>
                <c:pt idx="224">
                  <c:v>5.85</c:v>
                </c:pt>
                <c:pt idx="225">
                  <c:v>6.51</c:v>
                </c:pt>
                <c:pt idx="226">
                  <c:v>7.2</c:v>
                </c:pt>
                <c:pt idx="227">
                  <c:v>7.8</c:v>
                </c:pt>
                <c:pt idx="228">
                  <c:v>8.32</c:v>
                </c:pt>
                <c:pt idx="229">
                  <c:v>8.66</c:v>
                </c:pt>
                <c:pt idx="230">
                  <c:v>9.1</c:v>
                </c:pt>
                <c:pt idx="231">
                  <c:v>9.2799999999999994</c:v>
                </c:pt>
                <c:pt idx="232">
                  <c:v>9.16</c:v>
                </c:pt>
                <c:pt idx="233">
                  <c:v>8.9</c:v>
                </c:pt>
                <c:pt idx="234">
                  <c:v>8.4600000000000009</c:v>
                </c:pt>
                <c:pt idx="235">
                  <c:v>7.9</c:v>
                </c:pt>
                <c:pt idx="236">
                  <c:v>7.3</c:v>
                </c:pt>
                <c:pt idx="237">
                  <c:v>5.56</c:v>
                </c:pt>
                <c:pt idx="239">
                  <c:v>5.54</c:v>
                </c:pt>
                <c:pt idx="240">
                  <c:v>5.42</c:v>
                </c:pt>
                <c:pt idx="241">
                  <c:v>5.2</c:v>
                </c:pt>
                <c:pt idx="242">
                  <c:v>5</c:v>
                </c:pt>
                <c:pt idx="243">
                  <c:v>4.88</c:v>
                </c:pt>
                <c:pt idx="244">
                  <c:v>5</c:v>
                </c:pt>
                <c:pt idx="245">
                  <c:v>5.38</c:v>
                </c:pt>
                <c:pt idx="246">
                  <c:v>5.54</c:v>
                </c:pt>
                <c:pt idx="247">
                  <c:v>5.4</c:v>
                </c:pt>
                <c:pt idx="248">
                  <c:v>5</c:v>
                </c:pt>
                <c:pt idx="249">
                  <c:v>4.6399999999999997</c:v>
                </c:pt>
                <c:pt idx="250">
                  <c:v>4.2</c:v>
                </c:pt>
                <c:pt idx="251">
                  <c:v>3.92</c:v>
                </c:pt>
                <c:pt idx="252">
                  <c:v>3.74</c:v>
                </c:pt>
                <c:pt idx="253">
                  <c:v>3.64</c:v>
                </c:pt>
                <c:pt idx="254">
                  <c:v>3.4</c:v>
                </c:pt>
                <c:pt idx="255">
                  <c:v>3.24</c:v>
                </c:pt>
                <c:pt idx="256">
                  <c:v>3.07</c:v>
                </c:pt>
                <c:pt idx="258">
                  <c:v>3</c:v>
                </c:pt>
                <c:pt idx="259">
                  <c:v>3.68</c:v>
                </c:pt>
                <c:pt idx="260">
                  <c:v>3.56</c:v>
                </c:pt>
                <c:pt idx="261">
                  <c:v>3.29</c:v>
                </c:pt>
                <c:pt idx="263">
                  <c:v>3</c:v>
                </c:pt>
                <c:pt idx="264">
                  <c:v>2.85</c:v>
                </c:pt>
                <c:pt idx="265">
                  <c:v>2.85</c:v>
                </c:pt>
                <c:pt idx="266">
                  <c:v>3.05</c:v>
                </c:pt>
                <c:pt idx="267">
                  <c:v>4.05</c:v>
                </c:pt>
                <c:pt idx="268">
                  <c:v>5.43</c:v>
                </c:pt>
                <c:pt idx="269">
                  <c:v>6.04</c:v>
                </c:pt>
                <c:pt idx="271">
                  <c:v>6.16</c:v>
                </c:pt>
                <c:pt idx="273">
                  <c:v>5.38</c:v>
                </c:pt>
                <c:pt idx="274">
                  <c:v>4.34</c:v>
                </c:pt>
                <c:pt idx="275">
                  <c:v>4.0999999999999996</c:v>
                </c:pt>
                <c:pt idx="276">
                  <c:v>4</c:v>
                </c:pt>
                <c:pt idx="277">
                  <c:v>4</c:v>
                </c:pt>
                <c:pt idx="278">
                  <c:v>3.94</c:v>
                </c:pt>
                <c:pt idx="279">
                  <c:v>3.96</c:v>
                </c:pt>
                <c:pt idx="280">
                  <c:v>3.7</c:v>
                </c:pt>
                <c:pt idx="281">
                  <c:v>3.58</c:v>
                </c:pt>
                <c:pt idx="283">
                  <c:v>3.16</c:v>
                </c:pt>
                <c:pt idx="284">
                  <c:v>3</c:v>
                </c:pt>
                <c:pt idx="285">
                  <c:v>2.7</c:v>
                </c:pt>
                <c:pt idx="287">
                  <c:v>2.38</c:v>
                </c:pt>
                <c:pt idx="288">
                  <c:v>2.2400000000000002</c:v>
                </c:pt>
                <c:pt idx="289">
                  <c:v>2.14</c:v>
                </c:pt>
                <c:pt idx="291">
                  <c:v>1.96</c:v>
                </c:pt>
                <c:pt idx="292">
                  <c:v>1.9</c:v>
                </c:pt>
                <c:pt idx="293">
                  <c:v>1.86</c:v>
                </c:pt>
                <c:pt idx="294">
                  <c:v>1.87</c:v>
                </c:pt>
                <c:pt idx="295">
                  <c:v>1.87</c:v>
                </c:pt>
                <c:pt idx="296">
                  <c:v>2.02</c:v>
                </c:pt>
                <c:pt idx="297">
                  <c:v>2.06</c:v>
                </c:pt>
                <c:pt idx="299">
                  <c:v>2</c:v>
                </c:pt>
                <c:pt idx="300">
                  <c:v>1.94</c:v>
                </c:pt>
                <c:pt idx="301">
                  <c:v>1.94</c:v>
                </c:pt>
                <c:pt idx="302">
                  <c:v>1.88</c:v>
                </c:pt>
                <c:pt idx="303">
                  <c:v>1.74</c:v>
                </c:pt>
                <c:pt idx="304">
                  <c:v>1.7</c:v>
                </c:pt>
                <c:pt idx="306">
                  <c:v>1.84</c:v>
                </c:pt>
                <c:pt idx="307">
                  <c:v>1.84</c:v>
                </c:pt>
                <c:pt idx="309">
                  <c:v>2.6</c:v>
                </c:pt>
                <c:pt idx="310">
                  <c:v>2.6</c:v>
                </c:pt>
                <c:pt idx="312">
                  <c:v>3.21</c:v>
                </c:pt>
                <c:pt idx="313">
                  <c:v>3.44</c:v>
                </c:pt>
                <c:pt idx="314">
                  <c:v>3.5</c:v>
                </c:pt>
                <c:pt idx="315">
                  <c:v>3.56</c:v>
                </c:pt>
                <c:pt idx="316">
                  <c:v>3.58</c:v>
                </c:pt>
                <c:pt idx="317">
                  <c:v>3.5</c:v>
                </c:pt>
                <c:pt idx="318">
                  <c:v>3.3</c:v>
                </c:pt>
                <c:pt idx="319">
                  <c:v>3.12</c:v>
                </c:pt>
                <c:pt idx="320">
                  <c:v>3</c:v>
                </c:pt>
                <c:pt idx="321">
                  <c:v>2.8</c:v>
                </c:pt>
                <c:pt idx="322">
                  <c:v>2.6</c:v>
                </c:pt>
                <c:pt idx="324">
                  <c:v>2.59</c:v>
                </c:pt>
                <c:pt idx="325">
                  <c:v>2.1</c:v>
                </c:pt>
                <c:pt idx="326">
                  <c:v>2</c:v>
                </c:pt>
                <c:pt idx="327">
                  <c:v>1.94</c:v>
                </c:pt>
                <c:pt idx="329">
                  <c:v>1.75</c:v>
                </c:pt>
                <c:pt idx="330">
                  <c:v>1.7</c:v>
                </c:pt>
                <c:pt idx="331">
                  <c:v>1.65</c:v>
                </c:pt>
                <c:pt idx="332">
                  <c:v>1.6</c:v>
                </c:pt>
                <c:pt idx="333">
                  <c:v>1.56</c:v>
                </c:pt>
                <c:pt idx="334">
                  <c:v>1.5</c:v>
                </c:pt>
                <c:pt idx="335">
                  <c:v>0.14000000000000001</c:v>
                </c:pt>
                <c:pt idx="336">
                  <c:v>1.32</c:v>
                </c:pt>
                <c:pt idx="337">
                  <c:v>1.24</c:v>
                </c:pt>
                <c:pt idx="339">
                  <c:v>1.04</c:v>
                </c:pt>
                <c:pt idx="341">
                  <c:v>0.96</c:v>
                </c:pt>
                <c:pt idx="342">
                  <c:v>0.96</c:v>
                </c:pt>
                <c:pt idx="343">
                  <c:v>0.88</c:v>
                </c:pt>
                <c:pt idx="344">
                  <c:v>0.8</c:v>
                </c:pt>
                <c:pt idx="346">
                  <c:v>0.78</c:v>
                </c:pt>
                <c:pt idx="347">
                  <c:v>0.9</c:v>
                </c:pt>
                <c:pt idx="348">
                  <c:v>0.84</c:v>
                </c:pt>
                <c:pt idx="350">
                  <c:v>0.7</c:v>
                </c:pt>
                <c:pt idx="351">
                  <c:v>0.71</c:v>
                </c:pt>
                <c:pt idx="352">
                  <c:v>0.71</c:v>
                </c:pt>
                <c:pt idx="353">
                  <c:v>0.71</c:v>
                </c:pt>
                <c:pt idx="354">
                  <c:v>0.71</c:v>
                </c:pt>
                <c:pt idx="355">
                  <c:v>0.8</c:v>
                </c:pt>
                <c:pt idx="356">
                  <c:v>0.84</c:v>
                </c:pt>
                <c:pt idx="357">
                  <c:v>0.84</c:v>
                </c:pt>
                <c:pt idx="358">
                  <c:v>0.84</c:v>
                </c:pt>
                <c:pt idx="359">
                  <c:v>0.82</c:v>
                </c:pt>
                <c:pt idx="361">
                  <c:v>0.78</c:v>
                </c:pt>
                <c:pt idx="363">
                  <c:v>0.73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'Pasos de los Libres'!#REF!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258-4FAE-9CB9-E15D9600F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25024"/>
        <c:axId val="473828944"/>
      </c:barChart>
      <c:catAx>
        <c:axId val="4738250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828944"/>
        <c:crosses val="autoZero"/>
        <c:auto val="1"/>
        <c:lblAlgn val="ctr"/>
        <c:lblOffset val="100"/>
        <c:noMultiLvlLbl val="1"/>
      </c:catAx>
      <c:valAx>
        <c:axId val="4738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82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 Caseros'!$F$4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'Monte Caseros'!$F$5:$F$369</c:f>
              <c:numCache>
                <c:formatCode>0.00</c:formatCode>
                <c:ptCount val="365"/>
                <c:pt idx="2">
                  <c:v>6.39</c:v>
                </c:pt>
                <c:pt idx="3">
                  <c:v>6.46</c:v>
                </c:pt>
                <c:pt idx="4">
                  <c:v>6.76</c:v>
                </c:pt>
                <c:pt idx="5">
                  <c:v>6.85</c:v>
                </c:pt>
                <c:pt idx="6">
                  <c:v>6.8</c:v>
                </c:pt>
                <c:pt idx="7">
                  <c:v>6.86</c:v>
                </c:pt>
                <c:pt idx="8">
                  <c:v>6.88</c:v>
                </c:pt>
                <c:pt idx="9">
                  <c:v>6.88</c:v>
                </c:pt>
                <c:pt idx="10">
                  <c:v>6.8</c:v>
                </c:pt>
                <c:pt idx="11">
                  <c:v>6.6</c:v>
                </c:pt>
                <c:pt idx="13">
                  <c:v>6.03</c:v>
                </c:pt>
                <c:pt idx="14">
                  <c:v>5.72</c:v>
                </c:pt>
                <c:pt idx="15">
                  <c:v>5.44</c:v>
                </c:pt>
                <c:pt idx="16">
                  <c:v>3</c:v>
                </c:pt>
                <c:pt idx="18">
                  <c:v>3.79</c:v>
                </c:pt>
                <c:pt idx="19">
                  <c:v>4.2</c:v>
                </c:pt>
                <c:pt idx="20">
                  <c:v>4.5</c:v>
                </c:pt>
                <c:pt idx="21">
                  <c:v>4.9400000000000004</c:v>
                </c:pt>
                <c:pt idx="23">
                  <c:v>2.68</c:v>
                </c:pt>
                <c:pt idx="24">
                  <c:v>2.4500000000000002</c:v>
                </c:pt>
                <c:pt idx="25">
                  <c:v>2.2400000000000002</c:v>
                </c:pt>
                <c:pt idx="26">
                  <c:v>2.12</c:v>
                </c:pt>
                <c:pt idx="27">
                  <c:v>2.04</c:v>
                </c:pt>
                <c:pt idx="28">
                  <c:v>1.87</c:v>
                </c:pt>
                <c:pt idx="29">
                  <c:v>1.73</c:v>
                </c:pt>
                <c:pt idx="30">
                  <c:v>1.62</c:v>
                </c:pt>
                <c:pt idx="31">
                  <c:v>1.51</c:v>
                </c:pt>
                <c:pt idx="32">
                  <c:v>1.42</c:v>
                </c:pt>
                <c:pt idx="33">
                  <c:v>1.26</c:v>
                </c:pt>
                <c:pt idx="34">
                  <c:v>1.31</c:v>
                </c:pt>
                <c:pt idx="40">
                  <c:v>1.1299999999999999</c:v>
                </c:pt>
                <c:pt idx="41">
                  <c:v>1.08</c:v>
                </c:pt>
                <c:pt idx="42">
                  <c:v>1.05</c:v>
                </c:pt>
                <c:pt idx="43">
                  <c:v>1.05</c:v>
                </c:pt>
                <c:pt idx="44">
                  <c:v>1.05</c:v>
                </c:pt>
                <c:pt idx="45">
                  <c:v>1.04</c:v>
                </c:pt>
                <c:pt idx="46">
                  <c:v>1.1499999999999999</c:v>
                </c:pt>
                <c:pt idx="47">
                  <c:v>1.1200000000000001</c:v>
                </c:pt>
                <c:pt idx="48">
                  <c:v>1.1000000000000001</c:v>
                </c:pt>
                <c:pt idx="49">
                  <c:v>1.1499999999999999</c:v>
                </c:pt>
                <c:pt idx="51">
                  <c:v>1.31</c:v>
                </c:pt>
                <c:pt idx="52">
                  <c:v>1.37</c:v>
                </c:pt>
                <c:pt idx="53">
                  <c:v>1.37</c:v>
                </c:pt>
                <c:pt idx="54">
                  <c:v>1.26</c:v>
                </c:pt>
                <c:pt idx="56">
                  <c:v>1.1000000000000001</c:v>
                </c:pt>
                <c:pt idx="57">
                  <c:v>1</c:v>
                </c:pt>
                <c:pt idx="58">
                  <c:v>0.91</c:v>
                </c:pt>
                <c:pt idx="59">
                  <c:v>0.94</c:v>
                </c:pt>
                <c:pt idx="61">
                  <c:v>2.54</c:v>
                </c:pt>
                <c:pt idx="62">
                  <c:v>2.76</c:v>
                </c:pt>
                <c:pt idx="65">
                  <c:v>1.76</c:v>
                </c:pt>
                <c:pt idx="66">
                  <c:v>2.19</c:v>
                </c:pt>
                <c:pt idx="67">
                  <c:v>2.1</c:v>
                </c:pt>
                <c:pt idx="69">
                  <c:v>1.68</c:v>
                </c:pt>
                <c:pt idx="70">
                  <c:v>1.51</c:v>
                </c:pt>
                <c:pt idx="71">
                  <c:v>1.35</c:v>
                </c:pt>
                <c:pt idx="72">
                  <c:v>1.2</c:v>
                </c:pt>
                <c:pt idx="73">
                  <c:v>1.08</c:v>
                </c:pt>
                <c:pt idx="75">
                  <c:v>0.89</c:v>
                </c:pt>
                <c:pt idx="76">
                  <c:v>0.81</c:v>
                </c:pt>
                <c:pt idx="77">
                  <c:v>0.74</c:v>
                </c:pt>
                <c:pt idx="78">
                  <c:v>0.68</c:v>
                </c:pt>
                <c:pt idx="79">
                  <c:v>0.61</c:v>
                </c:pt>
                <c:pt idx="80">
                  <c:v>0.56000000000000005</c:v>
                </c:pt>
                <c:pt idx="81">
                  <c:v>0.52</c:v>
                </c:pt>
                <c:pt idx="82">
                  <c:v>0.48</c:v>
                </c:pt>
                <c:pt idx="83">
                  <c:v>0.48</c:v>
                </c:pt>
                <c:pt idx="84">
                  <c:v>0.44</c:v>
                </c:pt>
                <c:pt idx="88">
                  <c:v>0.38</c:v>
                </c:pt>
                <c:pt idx="89">
                  <c:v>0.39</c:v>
                </c:pt>
                <c:pt idx="90">
                  <c:v>0.48</c:v>
                </c:pt>
                <c:pt idx="93">
                  <c:v>0.48</c:v>
                </c:pt>
                <c:pt idx="96">
                  <c:v>0.55000000000000004</c:v>
                </c:pt>
                <c:pt idx="100">
                  <c:v>0.8</c:v>
                </c:pt>
                <c:pt idx="102">
                  <c:v>0.92</c:v>
                </c:pt>
                <c:pt idx="103">
                  <c:v>0.92</c:v>
                </c:pt>
                <c:pt idx="104">
                  <c:v>0.9</c:v>
                </c:pt>
                <c:pt idx="105">
                  <c:v>0.85</c:v>
                </c:pt>
                <c:pt idx="106">
                  <c:v>0.86</c:v>
                </c:pt>
                <c:pt idx="107">
                  <c:v>0.94</c:v>
                </c:pt>
                <c:pt idx="108">
                  <c:v>1</c:v>
                </c:pt>
                <c:pt idx="109">
                  <c:v>1</c:v>
                </c:pt>
                <c:pt idx="110">
                  <c:v>1.06</c:v>
                </c:pt>
                <c:pt idx="111">
                  <c:v>1.07</c:v>
                </c:pt>
                <c:pt idx="112">
                  <c:v>1.67</c:v>
                </c:pt>
                <c:pt idx="113">
                  <c:v>1.02</c:v>
                </c:pt>
                <c:pt idx="114">
                  <c:v>0.95</c:v>
                </c:pt>
                <c:pt idx="116">
                  <c:v>0.8</c:v>
                </c:pt>
                <c:pt idx="117">
                  <c:v>0.72</c:v>
                </c:pt>
                <c:pt idx="118">
                  <c:v>0.66</c:v>
                </c:pt>
                <c:pt idx="119">
                  <c:v>0.55000000000000004</c:v>
                </c:pt>
                <c:pt idx="120">
                  <c:v>0.56999999999999995</c:v>
                </c:pt>
                <c:pt idx="121">
                  <c:v>0.5</c:v>
                </c:pt>
                <c:pt idx="122">
                  <c:v>0.5</c:v>
                </c:pt>
                <c:pt idx="123">
                  <c:v>0.56000000000000005</c:v>
                </c:pt>
                <c:pt idx="124">
                  <c:v>0.52</c:v>
                </c:pt>
                <c:pt idx="125">
                  <c:v>0.85</c:v>
                </c:pt>
                <c:pt idx="126">
                  <c:v>1.33</c:v>
                </c:pt>
                <c:pt idx="127">
                  <c:v>1.74</c:v>
                </c:pt>
                <c:pt idx="128">
                  <c:v>2.2999999999999998</c:v>
                </c:pt>
                <c:pt idx="129">
                  <c:v>2.3199999999999998</c:v>
                </c:pt>
                <c:pt idx="130">
                  <c:v>2.27</c:v>
                </c:pt>
                <c:pt idx="131">
                  <c:v>2.4</c:v>
                </c:pt>
                <c:pt idx="132">
                  <c:v>2.7</c:v>
                </c:pt>
                <c:pt idx="133">
                  <c:v>2.9</c:v>
                </c:pt>
                <c:pt idx="134">
                  <c:v>2.8</c:v>
                </c:pt>
                <c:pt idx="135">
                  <c:v>2.82</c:v>
                </c:pt>
                <c:pt idx="136">
                  <c:v>2.92</c:v>
                </c:pt>
                <c:pt idx="137">
                  <c:v>2.85</c:v>
                </c:pt>
                <c:pt idx="138">
                  <c:v>3.24</c:v>
                </c:pt>
                <c:pt idx="139">
                  <c:v>3.34</c:v>
                </c:pt>
                <c:pt idx="140">
                  <c:v>3.65</c:v>
                </c:pt>
                <c:pt idx="141">
                  <c:v>3.85</c:v>
                </c:pt>
                <c:pt idx="143">
                  <c:v>5.34</c:v>
                </c:pt>
                <c:pt idx="144">
                  <c:v>5.42</c:v>
                </c:pt>
                <c:pt idx="145">
                  <c:v>5.34</c:v>
                </c:pt>
                <c:pt idx="146">
                  <c:v>5.49</c:v>
                </c:pt>
                <c:pt idx="147">
                  <c:v>5.35</c:v>
                </c:pt>
                <c:pt idx="148">
                  <c:v>5.5</c:v>
                </c:pt>
                <c:pt idx="149">
                  <c:v>5.5</c:v>
                </c:pt>
                <c:pt idx="151">
                  <c:v>5.96</c:v>
                </c:pt>
                <c:pt idx="153">
                  <c:v>6.02</c:v>
                </c:pt>
                <c:pt idx="154">
                  <c:v>5.74</c:v>
                </c:pt>
                <c:pt idx="155">
                  <c:v>5.34</c:v>
                </c:pt>
                <c:pt idx="156">
                  <c:v>4.88</c:v>
                </c:pt>
                <c:pt idx="157">
                  <c:v>4.38</c:v>
                </c:pt>
                <c:pt idx="158">
                  <c:v>4.07</c:v>
                </c:pt>
                <c:pt idx="159">
                  <c:v>3.78</c:v>
                </c:pt>
                <c:pt idx="160">
                  <c:v>3.47</c:v>
                </c:pt>
                <c:pt idx="161">
                  <c:v>3.37</c:v>
                </c:pt>
                <c:pt idx="162">
                  <c:v>3.05</c:v>
                </c:pt>
                <c:pt idx="163">
                  <c:v>2.9</c:v>
                </c:pt>
                <c:pt idx="164">
                  <c:v>2.7</c:v>
                </c:pt>
                <c:pt idx="165">
                  <c:v>2.7</c:v>
                </c:pt>
                <c:pt idx="166">
                  <c:v>2.67</c:v>
                </c:pt>
                <c:pt idx="167">
                  <c:v>2.44</c:v>
                </c:pt>
                <c:pt idx="168">
                  <c:v>2.2999999999999998</c:v>
                </c:pt>
                <c:pt idx="169">
                  <c:v>2.2000000000000002</c:v>
                </c:pt>
                <c:pt idx="170">
                  <c:v>2.27</c:v>
                </c:pt>
                <c:pt idx="171">
                  <c:v>2.72</c:v>
                </c:pt>
                <c:pt idx="172">
                  <c:v>3.26</c:v>
                </c:pt>
                <c:pt idx="173">
                  <c:v>4.25</c:v>
                </c:pt>
                <c:pt idx="174">
                  <c:v>4.54</c:v>
                </c:pt>
                <c:pt idx="175">
                  <c:v>4.5</c:v>
                </c:pt>
                <c:pt idx="176">
                  <c:v>4.29</c:v>
                </c:pt>
                <c:pt idx="178">
                  <c:v>4.07</c:v>
                </c:pt>
                <c:pt idx="179">
                  <c:v>3.9</c:v>
                </c:pt>
                <c:pt idx="180">
                  <c:v>3.55</c:v>
                </c:pt>
                <c:pt idx="181">
                  <c:v>3.36</c:v>
                </c:pt>
                <c:pt idx="182">
                  <c:v>3.1</c:v>
                </c:pt>
                <c:pt idx="183">
                  <c:v>3</c:v>
                </c:pt>
                <c:pt idx="184">
                  <c:v>2.84</c:v>
                </c:pt>
                <c:pt idx="185">
                  <c:v>2.7</c:v>
                </c:pt>
                <c:pt idx="186">
                  <c:v>2.58</c:v>
                </c:pt>
                <c:pt idx="187">
                  <c:v>2.4300000000000002</c:v>
                </c:pt>
                <c:pt idx="188">
                  <c:v>2.42</c:v>
                </c:pt>
                <c:pt idx="189">
                  <c:v>2.34</c:v>
                </c:pt>
                <c:pt idx="190">
                  <c:v>2.2999999999999998</c:v>
                </c:pt>
                <c:pt idx="191">
                  <c:v>2.2400000000000002</c:v>
                </c:pt>
                <c:pt idx="192">
                  <c:v>2.17</c:v>
                </c:pt>
                <c:pt idx="193">
                  <c:v>2.1</c:v>
                </c:pt>
                <c:pt idx="194">
                  <c:v>1.94</c:v>
                </c:pt>
                <c:pt idx="196">
                  <c:v>1.85</c:v>
                </c:pt>
                <c:pt idx="197">
                  <c:v>1.9</c:v>
                </c:pt>
                <c:pt idx="199">
                  <c:v>2.62</c:v>
                </c:pt>
                <c:pt idx="200">
                  <c:v>2.8</c:v>
                </c:pt>
                <c:pt idx="201">
                  <c:v>3</c:v>
                </c:pt>
                <c:pt idx="202">
                  <c:v>3.12</c:v>
                </c:pt>
                <c:pt idx="203">
                  <c:v>3.12</c:v>
                </c:pt>
                <c:pt idx="204">
                  <c:v>2.99</c:v>
                </c:pt>
                <c:pt idx="205">
                  <c:v>2.94</c:v>
                </c:pt>
                <c:pt idx="206">
                  <c:v>2.83</c:v>
                </c:pt>
                <c:pt idx="207">
                  <c:v>2.8</c:v>
                </c:pt>
                <c:pt idx="208">
                  <c:v>2.9</c:v>
                </c:pt>
                <c:pt idx="209">
                  <c:v>2.86</c:v>
                </c:pt>
                <c:pt idx="210">
                  <c:v>2.9</c:v>
                </c:pt>
                <c:pt idx="212">
                  <c:v>2.84</c:v>
                </c:pt>
                <c:pt idx="213">
                  <c:v>2.72</c:v>
                </c:pt>
                <c:pt idx="214">
                  <c:v>2.58</c:v>
                </c:pt>
                <c:pt idx="215">
                  <c:v>2.46</c:v>
                </c:pt>
                <c:pt idx="216">
                  <c:v>2.2999999999999998</c:v>
                </c:pt>
                <c:pt idx="217">
                  <c:v>2.2000000000000002</c:v>
                </c:pt>
                <c:pt idx="218">
                  <c:v>2</c:v>
                </c:pt>
                <c:pt idx="219">
                  <c:v>1.9</c:v>
                </c:pt>
                <c:pt idx="220">
                  <c:v>1.81</c:v>
                </c:pt>
                <c:pt idx="221">
                  <c:v>1.83</c:v>
                </c:pt>
                <c:pt idx="222">
                  <c:v>2.17</c:v>
                </c:pt>
                <c:pt idx="223">
                  <c:v>3</c:v>
                </c:pt>
                <c:pt idx="224">
                  <c:v>3.77</c:v>
                </c:pt>
                <c:pt idx="225">
                  <c:v>4.3499999999999996</c:v>
                </c:pt>
                <c:pt idx="226">
                  <c:v>4.76</c:v>
                </c:pt>
                <c:pt idx="227">
                  <c:v>5.18</c:v>
                </c:pt>
                <c:pt idx="228">
                  <c:v>5.54</c:v>
                </c:pt>
                <c:pt idx="229">
                  <c:v>5.92</c:v>
                </c:pt>
                <c:pt idx="230">
                  <c:v>6.32</c:v>
                </c:pt>
                <c:pt idx="231">
                  <c:v>6.6</c:v>
                </c:pt>
                <c:pt idx="232">
                  <c:v>6.8</c:v>
                </c:pt>
                <c:pt idx="233">
                  <c:v>6.68</c:v>
                </c:pt>
                <c:pt idx="234">
                  <c:v>6.5</c:v>
                </c:pt>
                <c:pt idx="235">
                  <c:v>6.16</c:v>
                </c:pt>
                <c:pt idx="236">
                  <c:v>5.67</c:v>
                </c:pt>
                <c:pt idx="237">
                  <c:v>5.0999999999999996</c:v>
                </c:pt>
                <c:pt idx="238">
                  <c:v>4.5</c:v>
                </c:pt>
                <c:pt idx="239">
                  <c:v>4.07</c:v>
                </c:pt>
                <c:pt idx="240">
                  <c:v>3.8</c:v>
                </c:pt>
                <c:pt idx="241">
                  <c:v>3.68</c:v>
                </c:pt>
                <c:pt idx="242">
                  <c:v>3.56</c:v>
                </c:pt>
                <c:pt idx="243">
                  <c:v>3.4</c:v>
                </c:pt>
                <c:pt idx="244">
                  <c:v>3.34</c:v>
                </c:pt>
                <c:pt idx="245">
                  <c:v>3.57</c:v>
                </c:pt>
                <c:pt idx="246">
                  <c:v>3.79</c:v>
                </c:pt>
                <c:pt idx="247">
                  <c:v>3.86</c:v>
                </c:pt>
                <c:pt idx="248">
                  <c:v>3.56</c:v>
                </c:pt>
                <c:pt idx="249">
                  <c:v>3.39</c:v>
                </c:pt>
                <c:pt idx="250">
                  <c:v>2.98</c:v>
                </c:pt>
                <c:pt idx="251">
                  <c:v>0.28000000000000003</c:v>
                </c:pt>
                <c:pt idx="252">
                  <c:v>2.6</c:v>
                </c:pt>
                <c:pt idx="253">
                  <c:v>3.5</c:v>
                </c:pt>
                <c:pt idx="254">
                  <c:v>2.4500000000000002</c:v>
                </c:pt>
                <c:pt idx="255">
                  <c:v>2.25</c:v>
                </c:pt>
                <c:pt idx="256">
                  <c:v>2.12</c:v>
                </c:pt>
                <c:pt idx="257">
                  <c:v>2</c:v>
                </c:pt>
                <c:pt idx="258">
                  <c:v>1.85</c:v>
                </c:pt>
                <c:pt idx="259">
                  <c:v>1.83</c:v>
                </c:pt>
                <c:pt idx="260">
                  <c:v>2.12</c:v>
                </c:pt>
                <c:pt idx="261">
                  <c:v>2</c:v>
                </c:pt>
                <c:pt idx="262">
                  <c:v>2.2799999999999998</c:v>
                </c:pt>
                <c:pt idx="263">
                  <c:v>2.0499999999999998</c:v>
                </c:pt>
                <c:pt idx="264">
                  <c:v>1.8</c:v>
                </c:pt>
                <c:pt idx="265">
                  <c:v>1.7</c:v>
                </c:pt>
                <c:pt idx="266">
                  <c:v>1.86</c:v>
                </c:pt>
                <c:pt idx="267">
                  <c:v>2.2000000000000002</c:v>
                </c:pt>
                <c:pt idx="269">
                  <c:v>3.8</c:v>
                </c:pt>
                <c:pt idx="271">
                  <c:v>4.0999999999999996</c:v>
                </c:pt>
                <c:pt idx="272">
                  <c:v>3.9</c:v>
                </c:pt>
                <c:pt idx="274">
                  <c:v>3.17</c:v>
                </c:pt>
                <c:pt idx="275">
                  <c:v>2.91</c:v>
                </c:pt>
                <c:pt idx="276">
                  <c:v>2.71</c:v>
                </c:pt>
                <c:pt idx="277">
                  <c:v>2.7</c:v>
                </c:pt>
                <c:pt idx="278">
                  <c:v>2.68</c:v>
                </c:pt>
                <c:pt idx="279">
                  <c:v>2.6</c:v>
                </c:pt>
                <c:pt idx="280">
                  <c:v>2.52</c:v>
                </c:pt>
                <c:pt idx="281">
                  <c:v>2.44</c:v>
                </c:pt>
                <c:pt idx="283">
                  <c:v>2.1800000000000002</c:v>
                </c:pt>
                <c:pt idx="284">
                  <c:v>2.1800000000000002</c:v>
                </c:pt>
                <c:pt idx="285">
                  <c:v>2.78</c:v>
                </c:pt>
                <c:pt idx="286">
                  <c:v>1.6</c:v>
                </c:pt>
                <c:pt idx="287">
                  <c:v>1.5</c:v>
                </c:pt>
                <c:pt idx="288">
                  <c:v>1.4</c:v>
                </c:pt>
                <c:pt idx="289">
                  <c:v>1.32</c:v>
                </c:pt>
                <c:pt idx="290">
                  <c:v>1.22</c:v>
                </c:pt>
                <c:pt idx="291">
                  <c:v>1.2</c:v>
                </c:pt>
                <c:pt idx="292">
                  <c:v>1.1499999999999999</c:v>
                </c:pt>
                <c:pt idx="293">
                  <c:v>1.1200000000000001</c:v>
                </c:pt>
                <c:pt idx="296">
                  <c:v>1.1399999999999999</c:v>
                </c:pt>
                <c:pt idx="297">
                  <c:v>1.17</c:v>
                </c:pt>
                <c:pt idx="298">
                  <c:v>1.2</c:v>
                </c:pt>
                <c:pt idx="299">
                  <c:v>1.2</c:v>
                </c:pt>
                <c:pt idx="300">
                  <c:v>1.17</c:v>
                </c:pt>
                <c:pt idx="301">
                  <c:v>1.1000000000000001</c:v>
                </c:pt>
                <c:pt idx="303">
                  <c:v>1.07</c:v>
                </c:pt>
                <c:pt idx="304">
                  <c:v>1.05</c:v>
                </c:pt>
                <c:pt idx="305">
                  <c:v>1.08</c:v>
                </c:pt>
                <c:pt idx="306">
                  <c:v>1.19</c:v>
                </c:pt>
                <c:pt idx="307">
                  <c:v>1.19</c:v>
                </c:pt>
                <c:pt idx="309">
                  <c:v>1.72</c:v>
                </c:pt>
                <c:pt idx="310">
                  <c:v>1.93</c:v>
                </c:pt>
                <c:pt idx="311">
                  <c:v>2.06</c:v>
                </c:pt>
                <c:pt idx="312">
                  <c:v>2.15</c:v>
                </c:pt>
                <c:pt idx="313">
                  <c:v>2.2999999999999998</c:v>
                </c:pt>
                <c:pt idx="314">
                  <c:v>2.35</c:v>
                </c:pt>
                <c:pt idx="315">
                  <c:v>2.39</c:v>
                </c:pt>
                <c:pt idx="316">
                  <c:v>2.41</c:v>
                </c:pt>
                <c:pt idx="317">
                  <c:v>2.4</c:v>
                </c:pt>
                <c:pt idx="318">
                  <c:v>2.2999999999999998</c:v>
                </c:pt>
                <c:pt idx="320">
                  <c:v>2.02</c:v>
                </c:pt>
                <c:pt idx="321">
                  <c:v>1.85</c:v>
                </c:pt>
                <c:pt idx="322">
                  <c:v>1.72</c:v>
                </c:pt>
                <c:pt idx="323">
                  <c:v>1.6</c:v>
                </c:pt>
                <c:pt idx="324">
                  <c:v>1.5</c:v>
                </c:pt>
                <c:pt idx="325">
                  <c:v>1.39</c:v>
                </c:pt>
                <c:pt idx="326">
                  <c:v>1.3</c:v>
                </c:pt>
                <c:pt idx="327">
                  <c:v>1.28</c:v>
                </c:pt>
                <c:pt idx="329">
                  <c:v>1.1399999999999999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</c:v>
                </c:pt>
                <c:pt idx="334">
                  <c:v>1</c:v>
                </c:pt>
                <c:pt idx="335">
                  <c:v>0.89</c:v>
                </c:pt>
                <c:pt idx="336">
                  <c:v>0.8</c:v>
                </c:pt>
                <c:pt idx="337">
                  <c:v>0.8</c:v>
                </c:pt>
                <c:pt idx="339">
                  <c:v>0.65</c:v>
                </c:pt>
                <c:pt idx="340">
                  <c:v>0.6</c:v>
                </c:pt>
                <c:pt idx="341">
                  <c:v>0.55000000000000004</c:v>
                </c:pt>
                <c:pt idx="342">
                  <c:v>0.5</c:v>
                </c:pt>
                <c:pt idx="343">
                  <c:v>0.48</c:v>
                </c:pt>
                <c:pt idx="344">
                  <c:v>0.46</c:v>
                </c:pt>
                <c:pt idx="348">
                  <c:v>1.5</c:v>
                </c:pt>
                <c:pt idx="349">
                  <c:v>1.4</c:v>
                </c:pt>
                <c:pt idx="350">
                  <c:v>1.24</c:v>
                </c:pt>
                <c:pt idx="351">
                  <c:v>0.99</c:v>
                </c:pt>
                <c:pt idx="353">
                  <c:v>0.86</c:v>
                </c:pt>
                <c:pt idx="354">
                  <c:v>0.8</c:v>
                </c:pt>
                <c:pt idx="355">
                  <c:v>0.82</c:v>
                </c:pt>
                <c:pt idx="356">
                  <c:v>0.8</c:v>
                </c:pt>
                <c:pt idx="357">
                  <c:v>0.78</c:v>
                </c:pt>
                <c:pt idx="358">
                  <c:v>0.72</c:v>
                </c:pt>
                <c:pt idx="361">
                  <c:v>0.57999999999999996</c:v>
                </c:pt>
                <c:pt idx="363">
                  <c:v>0.55000000000000004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'Monte Caseros'!#REF!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DA9-449C-BF6C-FE0DF5260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24464"/>
        <c:axId val="473833424"/>
      </c:barChart>
      <c:catAx>
        <c:axId val="4738244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833424"/>
        <c:crosses val="autoZero"/>
        <c:auto val="1"/>
        <c:lblAlgn val="ctr"/>
        <c:lblOffset val="100"/>
        <c:noMultiLvlLbl val="1"/>
      </c:catAx>
      <c:valAx>
        <c:axId val="4738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82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Concordia!$F$4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Concordia!$F$5:$F$369</c:f>
              <c:numCache>
                <c:formatCode>0.00</c:formatCode>
                <c:ptCount val="365"/>
                <c:pt idx="16">
                  <c:v>3.45</c:v>
                </c:pt>
                <c:pt idx="125">
                  <c:v>1.48</c:v>
                </c:pt>
                <c:pt idx="126">
                  <c:v>2.1</c:v>
                </c:pt>
                <c:pt idx="127">
                  <c:v>2.82</c:v>
                </c:pt>
                <c:pt idx="128">
                  <c:v>3.32</c:v>
                </c:pt>
                <c:pt idx="129">
                  <c:v>4.05</c:v>
                </c:pt>
                <c:pt idx="130">
                  <c:v>4.28</c:v>
                </c:pt>
                <c:pt idx="131">
                  <c:v>6.75</c:v>
                </c:pt>
                <c:pt idx="135">
                  <c:v>7.05</c:v>
                </c:pt>
                <c:pt idx="137">
                  <c:v>6.28</c:v>
                </c:pt>
                <c:pt idx="143">
                  <c:v>9.52</c:v>
                </c:pt>
                <c:pt idx="144">
                  <c:v>9.4</c:v>
                </c:pt>
                <c:pt idx="145">
                  <c:v>9.24</c:v>
                </c:pt>
                <c:pt idx="146">
                  <c:v>9.14</c:v>
                </c:pt>
                <c:pt idx="148">
                  <c:v>9.1</c:v>
                </c:pt>
                <c:pt idx="149">
                  <c:v>9.1</c:v>
                </c:pt>
                <c:pt idx="155">
                  <c:v>9.8800000000000008</c:v>
                </c:pt>
                <c:pt idx="156">
                  <c:v>9.1999999999999993</c:v>
                </c:pt>
                <c:pt idx="157">
                  <c:v>8.66</c:v>
                </c:pt>
                <c:pt idx="158">
                  <c:v>8.1999999999999993</c:v>
                </c:pt>
                <c:pt idx="159">
                  <c:v>8.1999999999999993</c:v>
                </c:pt>
                <c:pt idx="160">
                  <c:v>7.15</c:v>
                </c:pt>
                <c:pt idx="161">
                  <c:v>6.64</c:v>
                </c:pt>
                <c:pt idx="162">
                  <c:v>6.05</c:v>
                </c:pt>
                <c:pt idx="163">
                  <c:v>5.75</c:v>
                </c:pt>
                <c:pt idx="165">
                  <c:v>5.0199999999999996</c:v>
                </c:pt>
                <c:pt idx="166">
                  <c:v>4.9000000000000004</c:v>
                </c:pt>
                <c:pt idx="167">
                  <c:v>4.68</c:v>
                </c:pt>
                <c:pt idx="168">
                  <c:v>4.4000000000000004</c:v>
                </c:pt>
                <c:pt idx="169">
                  <c:v>4.0999999999999996</c:v>
                </c:pt>
                <c:pt idx="170">
                  <c:v>4</c:v>
                </c:pt>
                <c:pt idx="171">
                  <c:v>4</c:v>
                </c:pt>
                <c:pt idx="172">
                  <c:v>4.8</c:v>
                </c:pt>
                <c:pt idx="173">
                  <c:v>5.16</c:v>
                </c:pt>
                <c:pt idx="177">
                  <c:v>7.88</c:v>
                </c:pt>
                <c:pt idx="178">
                  <c:v>7.4</c:v>
                </c:pt>
                <c:pt idx="179">
                  <c:v>7.4</c:v>
                </c:pt>
                <c:pt idx="181">
                  <c:v>6.66</c:v>
                </c:pt>
                <c:pt idx="182">
                  <c:v>6.4</c:v>
                </c:pt>
                <c:pt idx="184">
                  <c:v>5.5</c:v>
                </c:pt>
                <c:pt idx="186">
                  <c:v>4.9000000000000004</c:v>
                </c:pt>
                <c:pt idx="187">
                  <c:v>4.66</c:v>
                </c:pt>
                <c:pt idx="188">
                  <c:v>4.5</c:v>
                </c:pt>
                <c:pt idx="189">
                  <c:v>4.3899999999999997</c:v>
                </c:pt>
                <c:pt idx="190">
                  <c:v>4.2</c:v>
                </c:pt>
                <c:pt idx="191">
                  <c:v>4.1399999999999997</c:v>
                </c:pt>
                <c:pt idx="192">
                  <c:v>4</c:v>
                </c:pt>
                <c:pt idx="193">
                  <c:v>3.81</c:v>
                </c:pt>
                <c:pt idx="194">
                  <c:v>3.81</c:v>
                </c:pt>
                <c:pt idx="196">
                  <c:v>3.9</c:v>
                </c:pt>
                <c:pt idx="197">
                  <c:v>6.3</c:v>
                </c:pt>
                <c:pt idx="198">
                  <c:v>6.38</c:v>
                </c:pt>
                <c:pt idx="199">
                  <c:v>6.38</c:v>
                </c:pt>
                <c:pt idx="200">
                  <c:v>5.89</c:v>
                </c:pt>
                <c:pt idx="201">
                  <c:v>5.4</c:v>
                </c:pt>
                <c:pt idx="202">
                  <c:v>5.5</c:v>
                </c:pt>
                <c:pt idx="203">
                  <c:v>5.58</c:v>
                </c:pt>
                <c:pt idx="204">
                  <c:v>5.52</c:v>
                </c:pt>
                <c:pt idx="207">
                  <c:v>5</c:v>
                </c:pt>
                <c:pt idx="208">
                  <c:v>4.96</c:v>
                </c:pt>
                <c:pt idx="209">
                  <c:v>4.9800000000000004</c:v>
                </c:pt>
                <c:pt idx="210">
                  <c:v>5.0199999999999996</c:v>
                </c:pt>
                <c:pt idx="212">
                  <c:v>5.0199999999999996</c:v>
                </c:pt>
                <c:pt idx="213">
                  <c:v>4.9400000000000004</c:v>
                </c:pt>
                <c:pt idx="214">
                  <c:v>4.68</c:v>
                </c:pt>
                <c:pt idx="215">
                  <c:v>4.58</c:v>
                </c:pt>
                <c:pt idx="216">
                  <c:v>4.3099999999999996</c:v>
                </c:pt>
                <c:pt idx="217">
                  <c:v>4.0199999999999996</c:v>
                </c:pt>
                <c:pt idx="218">
                  <c:v>4</c:v>
                </c:pt>
                <c:pt idx="219">
                  <c:v>3.78</c:v>
                </c:pt>
                <c:pt idx="220">
                  <c:v>3.62</c:v>
                </c:pt>
                <c:pt idx="221">
                  <c:v>3.46</c:v>
                </c:pt>
                <c:pt idx="222">
                  <c:v>3.42</c:v>
                </c:pt>
                <c:pt idx="223">
                  <c:v>4</c:v>
                </c:pt>
                <c:pt idx="224">
                  <c:v>5.3</c:v>
                </c:pt>
                <c:pt idx="225">
                  <c:v>6.55</c:v>
                </c:pt>
                <c:pt idx="226">
                  <c:v>7.33</c:v>
                </c:pt>
                <c:pt idx="227">
                  <c:v>8</c:v>
                </c:pt>
                <c:pt idx="228">
                  <c:v>8.57</c:v>
                </c:pt>
                <c:pt idx="230">
                  <c:v>9.66</c:v>
                </c:pt>
                <c:pt idx="231">
                  <c:v>11.48</c:v>
                </c:pt>
                <c:pt idx="232">
                  <c:v>10.75</c:v>
                </c:pt>
                <c:pt idx="233">
                  <c:v>11.15</c:v>
                </c:pt>
                <c:pt idx="234">
                  <c:v>11.31</c:v>
                </c:pt>
                <c:pt idx="235">
                  <c:v>11.31</c:v>
                </c:pt>
                <c:pt idx="237">
                  <c:v>9.9</c:v>
                </c:pt>
                <c:pt idx="238">
                  <c:v>9.1199999999999992</c:v>
                </c:pt>
                <c:pt idx="239">
                  <c:v>9.1199999999999992</c:v>
                </c:pt>
                <c:pt idx="240">
                  <c:v>7.28</c:v>
                </c:pt>
                <c:pt idx="241">
                  <c:v>6.75</c:v>
                </c:pt>
                <c:pt idx="242">
                  <c:v>5.5</c:v>
                </c:pt>
                <c:pt idx="244">
                  <c:v>6</c:v>
                </c:pt>
                <c:pt idx="245">
                  <c:v>6</c:v>
                </c:pt>
                <c:pt idx="246">
                  <c:v>6.12</c:v>
                </c:pt>
                <c:pt idx="247">
                  <c:v>6.4</c:v>
                </c:pt>
                <c:pt idx="248">
                  <c:v>6.45</c:v>
                </c:pt>
                <c:pt idx="249">
                  <c:v>6.26</c:v>
                </c:pt>
                <c:pt idx="250">
                  <c:v>5.8</c:v>
                </c:pt>
                <c:pt idx="251">
                  <c:v>5.43</c:v>
                </c:pt>
                <c:pt idx="252">
                  <c:v>5</c:v>
                </c:pt>
                <c:pt idx="253">
                  <c:v>4.6500000000000004</c:v>
                </c:pt>
                <c:pt idx="254">
                  <c:v>4.4400000000000004</c:v>
                </c:pt>
                <c:pt idx="255">
                  <c:v>4.24</c:v>
                </c:pt>
                <c:pt idx="256">
                  <c:v>4.0199999999999996</c:v>
                </c:pt>
                <c:pt idx="257">
                  <c:v>3.79</c:v>
                </c:pt>
                <c:pt idx="258">
                  <c:v>3.55</c:v>
                </c:pt>
                <c:pt idx="259">
                  <c:v>3.55</c:v>
                </c:pt>
                <c:pt idx="260">
                  <c:v>3.48</c:v>
                </c:pt>
                <c:pt idx="261">
                  <c:v>3.76</c:v>
                </c:pt>
                <c:pt idx="262">
                  <c:v>3.88</c:v>
                </c:pt>
                <c:pt idx="263">
                  <c:v>3.84</c:v>
                </c:pt>
                <c:pt idx="265">
                  <c:v>3.46</c:v>
                </c:pt>
                <c:pt idx="267">
                  <c:v>3.34</c:v>
                </c:pt>
                <c:pt idx="268">
                  <c:v>3.82</c:v>
                </c:pt>
                <c:pt idx="269">
                  <c:v>5.72</c:v>
                </c:pt>
                <c:pt idx="270">
                  <c:v>5.72</c:v>
                </c:pt>
                <c:pt idx="271">
                  <c:v>6.98</c:v>
                </c:pt>
                <c:pt idx="272">
                  <c:v>7</c:v>
                </c:pt>
                <c:pt idx="274">
                  <c:v>6.1</c:v>
                </c:pt>
                <c:pt idx="275">
                  <c:v>6</c:v>
                </c:pt>
                <c:pt idx="276">
                  <c:v>5.2</c:v>
                </c:pt>
                <c:pt idx="277">
                  <c:v>4.88</c:v>
                </c:pt>
                <c:pt idx="278">
                  <c:v>4.75</c:v>
                </c:pt>
                <c:pt idx="280">
                  <c:v>4.54</c:v>
                </c:pt>
                <c:pt idx="281">
                  <c:v>4.42</c:v>
                </c:pt>
                <c:pt idx="282">
                  <c:v>4.42</c:v>
                </c:pt>
                <c:pt idx="283">
                  <c:v>4.05</c:v>
                </c:pt>
                <c:pt idx="285">
                  <c:v>3.64</c:v>
                </c:pt>
                <c:pt idx="286">
                  <c:v>3.33</c:v>
                </c:pt>
                <c:pt idx="287">
                  <c:v>3.24</c:v>
                </c:pt>
                <c:pt idx="289">
                  <c:v>2.66</c:v>
                </c:pt>
                <c:pt idx="290">
                  <c:v>2.48</c:v>
                </c:pt>
                <c:pt idx="291">
                  <c:v>2.36</c:v>
                </c:pt>
                <c:pt idx="292">
                  <c:v>2.2999999999999998</c:v>
                </c:pt>
                <c:pt idx="293">
                  <c:v>2.1800000000000002</c:v>
                </c:pt>
                <c:pt idx="294">
                  <c:v>2.15</c:v>
                </c:pt>
                <c:pt idx="295">
                  <c:v>2.1</c:v>
                </c:pt>
                <c:pt idx="296">
                  <c:v>2.0299999999999998</c:v>
                </c:pt>
                <c:pt idx="297">
                  <c:v>2.1</c:v>
                </c:pt>
                <c:pt idx="298">
                  <c:v>2.2799999999999998</c:v>
                </c:pt>
                <c:pt idx="299">
                  <c:v>2.2799999999999998</c:v>
                </c:pt>
                <c:pt idx="301">
                  <c:v>2.19</c:v>
                </c:pt>
                <c:pt idx="302">
                  <c:v>2.14</c:v>
                </c:pt>
                <c:pt idx="304">
                  <c:v>2</c:v>
                </c:pt>
                <c:pt idx="305">
                  <c:v>2.1800000000000002</c:v>
                </c:pt>
                <c:pt idx="306">
                  <c:v>2.46</c:v>
                </c:pt>
                <c:pt idx="307">
                  <c:v>2.46</c:v>
                </c:pt>
                <c:pt idx="308">
                  <c:v>3</c:v>
                </c:pt>
                <c:pt idx="309">
                  <c:v>3.3</c:v>
                </c:pt>
                <c:pt idx="310">
                  <c:v>3.26</c:v>
                </c:pt>
                <c:pt idx="311">
                  <c:v>3.5</c:v>
                </c:pt>
                <c:pt idx="312">
                  <c:v>3.6</c:v>
                </c:pt>
                <c:pt idx="314">
                  <c:v>3.95</c:v>
                </c:pt>
                <c:pt idx="315">
                  <c:v>4.0999999999999996</c:v>
                </c:pt>
                <c:pt idx="316">
                  <c:v>4.17</c:v>
                </c:pt>
                <c:pt idx="317">
                  <c:v>4.2</c:v>
                </c:pt>
                <c:pt idx="318">
                  <c:v>4.18</c:v>
                </c:pt>
                <c:pt idx="319">
                  <c:v>4.18</c:v>
                </c:pt>
                <c:pt idx="320">
                  <c:v>4.54</c:v>
                </c:pt>
                <c:pt idx="321">
                  <c:v>4.51</c:v>
                </c:pt>
                <c:pt idx="322">
                  <c:v>4.4000000000000004</c:v>
                </c:pt>
                <c:pt idx="323">
                  <c:v>3.85</c:v>
                </c:pt>
                <c:pt idx="324">
                  <c:v>3.3</c:v>
                </c:pt>
                <c:pt idx="325">
                  <c:v>3.02</c:v>
                </c:pt>
                <c:pt idx="326">
                  <c:v>2.74</c:v>
                </c:pt>
                <c:pt idx="327">
                  <c:v>2.5299999999999998</c:v>
                </c:pt>
                <c:pt idx="328">
                  <c:v>2.42</c:v>
                </c:pt>
                <c:pt idx="329">
                  <c:v>2.2999999999999998</c:v>
                </c:pt>
                <c:pt idx="330">
                  <c:v>2.1800000000000002</c:v>
                </c:pt>
                <c:pt idx="331">
                  <c:v>2.0499999999999998</c:v>
                </c:pt>
                <c:pt idx="332">
                  <c:v>2</c:v>
                </c:pt>
                <c:pt idx="335">
                  <c:v>1.98</c:v>
                </c:pt>
                <c:pt idx="336">
                  <c:v>1.8</c:v>
                </c:pt>
                <c:pt idx="337">
                  <c:v>1.64</c:v>
                </c:pt>
                <c:pt idx="339">
                  <c:v>1.4</c:v>
                </c:pt>
                <c:pt idx="340">
                  <c:v>1.38</c:v>
                </c:pt>
                <c:pt idx="342">
                  <c:v>1.38</c:v>
                </c:pt>
                <c:pt idx="345">
                  <c:v>0.9</c:v>
                </c:pt>
                <c:pt idx="350">
                  <c:v>3.41</c:v>
                </c:pt>
                <c:pt idx="351">
                  <c:v>2.82</c:v>
                </c:pt>
                <c:pt idx="352">
                  <c:v>2.2000000000000002</c:v>
                </c:pt>
                <c:pt idx="353">
                  <c:v>1.94</c:v>
                </c:pt>
                <c:pt idx="355">
                  <c:v>2.06</c:v>
                </c:pt>
                <c:pt idx="356">
                  <c:v>2</c:v>
                </c:pt>
                <c:pt idx="357">
                  <c:v>1.68</c:v>
                </c:pt>
                <c:pt idx="358">
                  <c:v>1.58</c:v>
                </c:pt>
                <c:pt idx="359">
                  <c:v>1.5</c:v>
                </c:pt>
                <c:pt idx="361">
                  <c:v>1.42</c:v>
                </c:pt>
                <c:pt idx="363">
                  <c:v>1.51</c:v>
                </c:pt>
                <c:pt idx="364">
                  <c:v>1.57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Concordia!#REF!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51B-4D1B-ABCC-15F93AF30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30064"/>
        <c:axId val="473837904"/>
      </c:barChart>
      <c:catAx>
        <c:axId val="4738300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837904"/>
        <c:crosses val="autoZero"/>
        <c:auto val="1"/>
        <c:lblAlgn val="ctr"/>
        <c:lblOffset val="100"/>
        <c:noMultiLvlLbl val="1"/>
      </c:catAx>
      <c:valAx>
        <c:axId val="4738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8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Uruguay!$F$4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Uruguay!$F$5:$F$369</c:f>
              <c:numCache>
                <c:formatCode>0.00</c:formatCode>
                <c:ptCount val="365"/>
                <c:pt idx="1">
                  <c:v>2.9</c:v>
                </c:pt>
                <c:pt idx="2">
                  <c:v>3.48</c:v>
                </c:pt>
                <c:pt idx="3">
                  <c:v>4.08</c:v>
                </c:pt>
                <c:pt idx="4">
                  <c:v>4.5</c:v>
                </c:pt>
                <c:pt idx="5">
                  <c:v>4.9000000000000004</c:v>
                </c:pt>
                <c:pt idx="6">
                  <c:v>5.3</c:v>
                </c:pt>
                <c:pt idx="7">
                  <c:v>5.54</c:v>
                </c:pt>
                <c:pt idx="8">
                  <c:v>5.54</c:v>
                </c:pt>
                <c:pt idx="9">
                  <c:v>5.66</c:v>
                </c:pt>
                <c:pt idx="10">
                  <c:v>5.56</c:v>
                </c:pt>
                <c:pt idx="11">
                  <c:v>5.54</c:v>
                </c:pt>
                <c:pt idx="13">
                  <c:v>5.3</c:v>
                </c:pt>
                <c:pt idx="14">
                  <c:v>5.08</c:v>
                </c:pt>
                <c:pt idx="15">
                  <c:v>4.8600000000000003</c:v>
                </c:pt>
                <c:pt idx="16">
                  <c:v>3.06</c:v>
                </c:pt>
                <c:pt idx="18">
                  <c:v>3.6</c:v>
                </c:pt>
                <c:pt idx="19">
                  <c:v>3.81</c:v>
                </c:pt>
                <c:pt idx="20">
                  <c:v>4.05</c:v>
                </c:pt>
                <c:pt idx="21">
                  <c:v>4.32</c:v>
                </c:pt>
                <c:pt idx="22">
                  <c:v>4.5999999999999996</c:v>
                </c:pt>
                <c:pt idx="24">
                  <c:v>2.23</c:v>
                </c:pt>
                <c:pt idx="25">
                  <c:v>1.96</c:v>
                </c:pt>
                <c:pt idx="26">
                  <c:v>2.76</c:v>
                </c:pt>
                <c:pt idx="27">
                  <c:v>1.98</c:v>
                </c:pt>
                <c:pt idx="28">
                  <c:v>1.92</c:v>
                </c:pt>
                <c:pt idx="29">
                  <c:v>1.5</c:v>
                </c:pt>
                <c:pt idx="30">
                  <c:v>1.37</c:v>
                </c:pt>
                <c:pt idx="32">
                  <c:v>1.23</c:v>
                </c:pt>
                <c:pt idx="33">
                  <c:v>1.5</c:v>
                </c:pt>
                <c:pt idx="34">
                  <c:v>1.6</c:v>
                </c:pt>
                <c:pt idx="43">
                  <c:v>1.1200000000000001</c:v>
                </c:pt>
                <c:pt idx="44">
                  <c:v>0.95</c:v>
                </c:pt>
                <c:pt idx="45">
                  <c:v>1.04</c:v>
                </c:pt>
                <c:pt idx="46">
                  <c:v>1.62</c:v>
                </c:pt>
                <c:pt idx="47">
                  <c:v>1.24</c:v>
                </c:pt>
                <c:pt idx="51">
                  <c:v>1.57</c:v>
                </c:pt>
                <c:pt idx="53">
                  <c:v>1.75</c:v>
                </c:pt>
                <c:pt idx="54">
                  <c:v>1.28</c:v>
                </c:pt>
                <c:pt idx="56">
                  <c:v>0.94</c:v>
                </c:pt>
                <c:pt idx="57">
                  <c:v>0.94</c:v>
                </c:pt>
                <c:pt idx="58">
                  <c:v>1.02</c:v>
                </c:pt>
                <c:pt idx="59">
                  <c:v>1.18</c:v>
                </c:pt>
                <c:pt idx="60">
                  <c:v>1.2</c:v>
                </c:pt>
                <c:pt idx="61">
                  <c:v>1.74</c:v>
                </c:pt>
                <c:pt idx="63">
                  <c:v>4.5599999999999996</c:v>
                </c:pt>
                <c:pt idx="64">
                  <c:v>1.56</c:v>
                </c:pt>
                <c:pt idx="65">
                  <c:v>1.6</c:v>
                </c:pt>
                <c:pt idx="67">
                  <c:v>1.66</c:v>
                </c:pt>
                <c:pt idx="68">
                  <c:v>2.8</c:v>
                </c:pt>
                <c:pt idx="69">
                  <c:v>2.12</c:v>
                </c:pt>
                <c:pt idx="70">
                  <c:v>1.63</c:v>
                </c:pt>
                <c:pt idx="71">
                  <c:v>1.98</c:v>
                </c:pt>
                <c:pt idx="72">
                  <c:v>1.63</c:v>
                </c:pt>
                <c:pt idx="73">
                  <c:v>1.38</c:v>
                </c:pt>
                <c:pt idx="75">
                  <c:v>1.6</c:v>
                </c:pt>
                <c:pt idx="76">
                  <c:v>1.18</c:v>
                </c:pt>
                <c:pt idx="77">
                  <c:v>0.98</c:v>
                </c:pt>
                <c:pt idx="79">
                  <c:v>0.94</c:v>
                </c:pt>
                <c:pt idx="80">
                  <c:v>1</c:v>
                </c:pt>
                <c:pt idx="81">
                  <c:v>0.85</c:v>
                </c:pt>
                <c:pt idx="83">
                  <c:v>0.8</c:v>
                </c:pt>
                <c:pt idx="84">
                  <c:v>0.88</c:v>
                </c:pt>
                <c:pt idx="86">
                  <c:v>1.48</c:v>
                </c:pt>
                <c:pt idx="89">
                  <c:v>2.08</c:v>
                </c:pt>
                <c:pt idx="90">
                  <c:v>1.9</c:v>
                </c:pt>
                <c:pt idx="92">
                  <c:v>1.76</c:v>
                </c:pt>
                <c:pt idx="93">
                  <c:v>1.76</c:v>
                </c:pt>
                <c:pt idx="95">
                  <c:v>1.84</c:v>
                </c:pt>
                <c:pt idx="96">
                  <c:v>2.02</c:v>
                </c:pt>
                <c:pt idx="100">
                  <c:v>2.4</c:v>
                </c:pt>
                <c:pt idx="102">
                  <c:v>1.95</c:v>
                </c:pt>
                <c:pt idx="110">
                  <c:v>1.5</c:v>
                </c:pt>
                <c:pt idx="111">
                  <c:v>1.5</c:v>
                </c:pt>
                <c:pt idx="112">
                  <c:v>1.18</c:v>
                </c:pt>
                <c:pt idx="113">
                  <c:v>1.42</c:v>
                </c:pt>
                <c:pt idx="114">
                  <c:v>1.42</c:v>
                </c:pt>
                <c:pt idx="117">
                  <c:v>0.88</c:v>
                </c:pt>
                <c:pt idx="121">
                  <c:v>2.2599999999999998</c:v>
                </c:pt>
                <c:pt idx="122">
                  <c:v>2.16</c:v>
                </c:pt>
                <c:pt idx="123">
                  <c:v>2.2000000000000002</c:v>
                </c:pt>
                <c:pt idx="124">
                  <c:v>1.82</c:v>
                </c:pt>
                <c:pt idx="125">
                  <c:v>1.6</c:v>
                </c:pt>
                <c:pt idx="127">
                  <c:v>1.42</c:v>
                </c:pt>
                <c:pt idx="130">
                  <c:v>2.5</c:v>
                </c:pt>
                <c:pt idx="131">
                  <c:v>2.64</c:v>
                </c:pt>
                <c:pt idx="132">
                  <c:v>3.46</c:v>
                </c:pt>
                <c:pt idx="134">
                  <c:v>4.08</c:v>
                </c:pt>
                <c:pt idx="135">
                  <c:v>4.0199999999999996</c:v>
                </c:pt>
                <c:pt idx="136">
                  <c:v>3.71</c:v>
                </c:pt>
                <c:pt idx="137">
                  <c:v>3.48</c:v>
                </c:pt>
                <c:pt idx="139">
                  <c:v>4.0199999999999996</c:v>
                </c:pt>
                <c:pt idx="142">
                  <c:v>4.08</c:v>
                </c:pt>
                <c:pt idx="143">
                  <c:v>4.26</c:v>
                </c:pt>
                <c:pt idx="144">
                  <c:v>4.3499999999999996</c:v>
                </c:pt>
                <c:pt idx="145">
                  <c:v>4.3600000000000003</c:v>
                </c:pt>
                <c:pt idx="146">
                  <c:v>4.32</c:v>
                </c:pt>
                <c:pt idx="147">
                  <c:v>4.18</c:v>
                </c:pt>
                <c:pt idx="148">
                  <c:v>4.08</c:v>
                </c:pt>
                <c:pt idx="149">
                  <c:v>4.08</c:v>
                </c:pt>
                <c:pt idx="152">
                  <c:v>4.3499999999999996</c:v>
                </c:pt>
                <c:pt idx="154">
                  <c:v>4.53</c:v>
                </c:pt>
                <c:pt idx="155">
                  <c:v>4.51</c:v>
                </c:pt>
                <c:pt idx="156">
                  <c:v>4.51</c:v>
                </c:pt>
                <c:pt idx="157">
                  <c:v>4.3899999999999997</c:v>
                </c:pt>
                <c:pt idx="159">
                  <c:v>3.9</c:v>
                </c:pt>
                <c:pt idx="160">
                  <c:v>3.67</c:v>
                </c:pt>
                <c:pt idx="161">
                  <c:v>3.38</c:v>
                </c:pt>
                <c:pt idx="162">
                  <c:v>3.11</c:v>
                </c:pt>
                <c:pt idx="163">
                  <c:v>2.8</c:v>
                </c:pt>
                <c:pt idx="164">
                  <c:v>2.56</c:v>
                </c:pt>
                <c:pt idx="165">
                  <c:v>2.31</c:v>
                </c:pt>
                <c:pt idx="166">
                  <c:v>2.2599999999999998</c:v>
                </c:pt>
                <c:pt idx="168">
                  <c:v>1.9</c:v>
                </c:pt>
                <c:pt idx="169">
                  <c:v>1.66</c:v>
                </c:pt>
                <c:pt idx="170">
                  <c:v>1.7</c:v>
                </c:pt>
                <c:pt idx="171">
                  <c:v>1</c:v>
                </c:pt>
                <c:pt idx="173">
                  <c:v>2.08</c:v>
                </c:pt>
                <c:pt idx="174">
                  <c:v>2.8</c:v>
                </c:pt>
                <c:pt idx="175">
                  <c:v>2.8</c:v>
                </c:pt>
                <c:pt idx="176">
                  <c:v>3.6</c:v>
                </c:pt>
                <c:pt idx="177">
                  <c:v>3.56</c:v>
                </c:pt>
                <c:pt idx="178">
                  <c:v>3.4</c:v>
                </c:pt>
                <c:pt idx="179">
                  <c:v>3.38</c:v>
                </c:pt>
                <c:pt idx="181">
                  <c:v>3.22</c:v>
                </c:pt>
                <c:pt idx="182">
                  <c:v>3.16</c:v>
                </c:pt>
                <c:pt idx="183">
                  <c:v>2.89</c:v>
                </c:pt>
                <c:pt idx="184">
                  <c:v>2.6</c:v>
                </c:pt>
                <c:pt idx="187">
                  <c:v>1.8</c:v>
                </c:pt>
                <c:pt idx="188">
                  <c:v>1.9</c:v>
                </c:pt>
                <c:pt idx="190">
                  <c:v>1.54</c:v>
                </c:pt>
                <c:pt idx="191">
                  <c:v>1.36</c:v>
                </c:pt>
                <c:pt idx="192">
                  <c:v>1.32</c:v>
                </c:pt>
                <c:pt idx="194">
                  <c:v>1.64</c:v>
                </c:pt>
                <c:pt idx="197">
                  <c:v>2.4</c:v>
                </c:pt>
                <c:pt idx="198">
                  <c:v>3.09</c:v>
                </c:pt>
                <c:pt idx="199">
                  <c:v>3.09</c:v>
                </c:pt>
                <c:pt idx="201">
                  <c:v>3.02</c:v>
                </c:pt>
                <c:pt idx="202">
                  <c:v>2.59</c:v>
                </c:pt>
                <c:pt idx="204">
                  <c:v>2.2400000000000002</c:v>
                </c:pt>
                <c:pt idx="206">
                  <c:v>2.13</c:v>
                </c:pt>
                <c:pt idx="207">
                  <c:v>1.92</c:v>
                </c:pt>
                <c:pt idx="208">
                  <c:v>2.27</c:v>
                </c:pt>
                <c:pt idx="209">
                  <c:v>2.3199999999999998</c:v>
                </c:pt>
                <c:pt idx="210">
                  <c:v>2.12</c:v>
                </c:pt>
                <c:pt idx="211">
                  <c:v>1.82</c:v>
                </c:pt>
                <c:pt idx="212">
                  <c:v>1.83</c:v>
                </c:pt>
                <c:pt idx="213">
                  <c:v>1.71</c:v>
                </c:pt>
                <c:pt idx="214">
                  <c:v>1.6</c:v>
                </c:pt>
                <c:pt idx="215">
                  <c:v>1.59</c:v>
                </c:pt>
                <c:pt idx="216">
                  <c:v>1.5</c:v>
                </c:pt>
                <c:pt idx="217">
                  <c:v>2.2999999999999998</c:v>
                </c:pt>
                <c:pt idx="218">
                  <c:v>2.1</c:v>
                </c:pt>
                <c:pt idx="219">
                  <c:v>1.66</c:v>
                </c:pt>
                <c:pt idx="220">
                  <c:v>2.42</c:v>
                </c:pt>
                <c:pt idx="221">
                  <c:v>1.36</c:v>
                </c:pt>
                <c:pt idx="222">
                  <c:v>1.48</c:v>
                </c:pt>
                <c:pt idx="223">
                  <c:v>2.4</c:v>
                </c:pt>
                <c:pt idx="224">
                  <c:v>2.44</c:v>
                </c:pt>
                <c:pt idx="225">
                  <c:v>2.36</c:v>
                </c:pt>
                <c:pt idx="226">
                  <c:v>2.52</c:v>
                </c:pt>
                <c:pt idx="227">
                  <c:v>2.84</c:v>
                </c:pt>
                <c:pt idx="228">
                  <c:v>3.19</c:v>
                </c:pt>
                <c:pt idx="229">
                  <c:v>3.6</c:v>
                </c:pt>
                <c:pt idx="230">
                  <c:v>3.88</c:v>
                </c:pt>
                <c:pt idx="232">
                  <c:v>4.7</c:v>
                </c:pt>
                <c:pt idx="233">
                  <c:v>5.18</c:v>
                </c:pt>
                <c:pt idx="234">
                  <c:v>5.36</c:v>
                </c:pt>
                <c:pt idx="235">
                  <c:v>5.4</c:v>
                </c:pt>
                <c:pt idx="236">
                  <c:v>5.29</c:v>
                </c:pt>
                <c:pt idx="237">
                  <c:v>5.0599999999999996</c:v>
                </c:pt>
                <c:pt idx="238">
                  <c:v>4.72</c:v>
                </c:pt>
                <c:pt idx="239">
                  <c:v>4.3</c:v>
                </c:pt>
                <c:pt idx="240">
                  <c:v>3.6</c:v>
                </c:pt>
                <c:pt idx="241">
                  <c:v>3.58</c:v>
                </c:pt>
                <c:pt idx="242">
                  <c:v>3.3</c:v>
                </c:pt>
                <c:pt idx="244">
                  <c:v>2.79</c:v>
                </c:pt>
                <c:pt idx="247">
                  <c:v>2.86</c:v>
                </c:pt>
                <c:pt idx="248">
                  <c:v>2.86</c:v>
                </c:pt>
                <c:pt idx="249">
                  <c:v>2.35</c:v>
                </c:pt>
                <c:pt idx="251">
                  <c:v>2.58</c:v>
                </c:pt>
                <c:pt idx="252">
                  <c:v>2.2799999999999998</c:v>
                </c:pt>
                <c:pt idx="253">
                  <c:v>1.84</c:v>
                </c:pt>
                <c:pt idx="254">
                  <c:v>1.68</c:v>
                </c:pt>
                <c:pt idx="255">
                  <c:v>1.58</c:v>
                </c:pt>
                <c:pt idx="256">
                  <c:v>1.52</c:v>
                </c:pt>
                <c:pt idx="257">
                  <c:v>1.3</c:v>
                </c:pt>
                <c:pt idx="261">
                  <c:v>1.4</c:v>
                </c:pt>
                <c:pt idx="262">
                  <c:v>1.48</c:v>
                </c:pt>
                <c:pt idx="263">
                  <c:v>1.4</c:v>
                </c:pt>
                <c:pt idx="264">
                  <c:v>1.29</c:v>
                </c:pt>
                <c:pt idx="265">
                  <c:v>1.06</c:v>
                </c:pt>
                <c:pt idx="266">
                  <c:v>0.82</c:v>
                </c:pt>
                <c:pt idx="267">
                  <c:v>0.64</c:v>
                </c:pt>
                <c:pt idx="268">
                  <c:v>0.86</c:v>
                </c:pt>
                <c:pt idx="269">
                  <c:v>1.1000000000000001</c:v>
                </c:pt>
                <c:pt idx="270">
                  <c:v>1.62</c:v>
                </c:pt>
                <c:pt idx="271">
                  <c:v>2.64</c:v>
                </c:pt>
                <c:pt idx="272">
                  <c:v>2.8</c:v>
                </c:pt>
                <c:pt idx="273">
                  <c:v>2.56</c:v>
                </c:pt>
                <c:pt idx="274">
                  <c:v>2.38</c:v>
                </c:pt>
                <c:pt idx="275">
                  <c:v>2.46</c:v>
                </c:pt>
                <c:pt idx="276">
                  <c:v>2.5</c:v>
                </c:pt>
                <c:pt idx="277">
                  <c:v>2</c:v>
                </c:pt>
                <c:pt idx="278">
                  <c:v>1.76</c:v>
                </c:pt>
                <c:pt idx="279">
                  <c:v>1.6</c:v>
                </c:pt>
                <c:pt idx="280">
                  <c:v>1.39</c:v>
                </c:pt>
                <c:pt idx="281">
                  <c:v>1.18</c:v>
                </c:pt>
                <c:pt idx="282">
                  <c:v>1.26</c:v>
                </c:pt>
                <c:pt idx="284">
                  <c:v>1.44</c:v>
                </c:pt>
                <c:pt idx="285">
                  <c:v>1.4</c:v>
                </c:pt>
                <c:pt idx="286">
                  <c:v>1.1200000000000001</c:v>
                </c:pt>
                <c:pt idx="287">
                  <c:v>1.2</c:v>
                </c:pt>
                <c:pt idx="288">
                  <c:v>1.02</c:v>
                </c:pt>
                <c:pt idx="289">
                  <c:v>0.86</c:v>
                </c:pt>
                <c:pt idx="290">
                  <c:v>1.06</c:v>
                </c:pt>
                <c:pt idx="291">
                  <c:v>0.68</c:v>
                </c:pt>
                <c:pt idx="292">
                  <c:v>0.63</c:v>
                </c:pt>
                <c:pt idx="294">
                  <c:v>1.34</c:v>
                </c:pt>
                <c:pt idx="295">
                  <c:v>0.08</c:v>
                </c:pt>
                <c:pt idx="296">
                  <c:v>0.94</c:v>
                </c:pt>
                <c:pt idx="297">
                  <c:v>0.78</c:v>
                </c:pt>
                <c:pt idx="300">
                  <c:v>1.02</c:v>
                </c:pt>
                <c:pt idx="301">
                  <c:v>0.98</c:v>
                </c:pt>
                <c:pt idx="302">
                  <c:v>0.74</c:v>
                </c:pt>
                <c:pt idx="303">
                  <c:v>0.86</c:v>
                </c:pt>
                <c:pt idx="304">
                  <c:v>1.29</c:v>
                </c:pt>
                <c:pt idx="305">
                  <c:v>1.7</c:v>
                </c:pt>
                <c:pt idx="306">
                  <c:v>1.9</c:v>
                </c:pt>
                <c:pt idx="307">
                  <c:v>1.44</c:v>
                </c:pt>
                <c:pt idx="308">
                  <c:v>1.92</c:v>
                </c:pt>
                <c:pt idx="309">
                  <c:v>1.64</c:v>
                </c:pt>
                <c:pt idx="310">
                  <c:v>1.49</c:v>
                </c:pt>
                <c:pt idx="311">
                  <c:v>1.18</c:v>
                </c:pt>
                <c:pt idx="312">
                  <c:v>1.42</c:v>
                </c:pt>
                <c:pt idx="313">
                  <c:v>1.34</c:v>
                </c:pt>
                <c:pt idx="314">
                  <c:v>1.22</c:v>
                </c:pt>
                <c:pt idx="315">
                  <c:v>1.18</c:v>
                </c:pt>
                <c:pt idx="316">
                  <c:v>1.46</c:v>
                </c:pt>
                <c:pt idx="318">
                  <c:v>1.45</c:v>
                </c:pt>
                <c:pt idx="319">
                  <c:v>1.62</c:v>
                </c:pt>
                <c:pt idx="320">
                  <c:v>4.3499999999999996</c:v>
                </c:pt>
                <c:pt idx="322">
                  <c:v>1.78</c:v>
                </c:pt>
                <c:pt idx="323">
                  <c:v>1.06</c:v>
                </c:pt>
                <c:pt idx="324">
                  <c:v>1.73</c:v>
                </c:pt>
                <c:pt idx="325">
                  <c:v>1.34</c:v>
                </c:pt>
                <c:pt idx="326">
                  <c:v>1.34</c:v>
                </c:pt>
                <c:pt idx="327">
                  <c:v>1.1399999999999999</c:v>
                </c:pt>
                <c:pt idx="329">
                  <c:v>1.06</c:v>
                </c:pt>
                <c:pt idx="330">
                  <c:v>0.74</c:v>
                </c:pt>
                <c:pt idx="331">
                  <c:v>0.57999999999999996</c:v>
                </c:pt>
                <c:pt idx="332">
                  <c:v>1.92</c:v>
                </c:pt>
                <c:pt idx="333">
                  <c:v>2.2000000000000002</c:v>
                </c:pt>
                <c:pt idx="334">
                  <c:v>1.9</c:v>
                </c:pt>
                <c:pt idx="335">
                  <c:v>1.2</c:v>
                </c:pt>
                <c:pt idx="336">
                  <c:v>0.7</c:v>
                </c:pt>
                <c:pt idx="338">
                  <c:v>0.5</c:v>
                </c:pt>
                <c:pt idx="339">
                  <c:v>0.54</c:v>
                </c:pt>
                <c:pt idx="340">
                  <c:v>1.1000000000000001</c:v>
                </c:pt>
                <c:pt idx="343">
                  <c:v>0.6</c:v>
                </c:pt>
                <c:pt idx="344">
                  <c:v>0.78</c:v>
                </c:pt>
                <c:pt idx="345">
                  <c:v>0.68</c:v>
                </c:pt>
                <c:pt idx="348">
                  <c:v>2.04</c:v>
                </c:pt>
                <c:pt idx="349">
                  <c:v>1.44</c:v>
                </c:pt>
                <c:pt idx="350">
                  <c:v>1.08</c:v>
                </c:pt>
                <c:pt idx="352">
                  <c:v>1.28</c:v>
                </c:pt>
                <c:pt idx="354">
                  <c:v>0.88</c:v>
                </c:pt>
                <c:pt idx="358">
                  <c:v>0.52</c:v>
                </c:pt>
                <c:pt idx="359">
                  <c:v>0.98</c:v>
                </c:pt>
                <c:pt idx="360">
                  <c:v>1.2</c:v>
                </c:pt>
                <c:pt idx="361">
                  <c:v>0.75</c:v>
                </c:pt>
                <c:pt idx="362">
                  <c:v>0.6</c:v>
                </c:pt>
                <c:pt idx="364">
                  <c:v>1.02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Uruguay!#REF!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D46-47B9-84B9-5FB849779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37344"/>
        <c:axId val="473842384"/>
      </c:barChart>
      <c:catAx>
        <c:axId val="4738373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842384"/>
        <c:crosses val="autoZero"/>
        <c:auto val="1"/>
        <c:lblAlgn val="ctr"/>
        <c:lblOffset val="100"/>
        <c:noMultiLvlLbl val="1"/>
      </c:catAx>
      <c:valAx>
        <c:axId val="4738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8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Gualeguaychu!$F$4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Gualeguaychu!$F$5:$F$369</c:f>
              <c:numCache>
                <c:formatCode>0.00</c:formatCode>
                <c:ptCount val="365"/>
                <c:pt idx="0">
                  <c:v>1.3</c:v>
                </c:pt>
                <c:pt idx="1">
                  <c:v>1.38</c:v>
                </c:pt>
                <c:pt idx="2">
                  <c:v>1.6</c:v>
                </c:pt>
                <c:pt idx="3">
                  <c:v>1.6</c:v>
                </c:pt>
                <c:pt idx="4">
                  <c:v>2.06</c:v>
                </c:pt>
                <c:pt idx="5">
                  <c:v>2.85</c:v>
                </c:pt>
                <c:pt idx="6">
                  <c:v>3</c:v>
                </c:pt>
                <c:pt idx="7">
                  <c:v>2.8</c:v>
                </c:pt>
                <c:pt idx="8">
                  <c:v>2.68</c:v>
                </c:pt>
                <c:pt idx="9">
                  <c:v>3.06</c:v>
                </c:pt>
                <c:pt idx="10">
                  <c:v>2.82</c:v>
                </c:pt>
                <c:pt idx="11">
                  <c:v>2.7</c:v>
                </c:pt>
                <c:pt idx="12">
                  <c:v>2.62</c:v>
                </c:pt>
                <c:pt idx="13">
                  <c:v>2.62</c:v>
                </c:pt>
                <c:pt idx="14">
                  <c:v>2.58</c:v>
                </c:pt>
                <c:pt idx="15">
                  <c:v>2.56</c:v>
                </c:pt>
                <c:pt idx="16">
                  <c:v>2.0499999999999998</c:v>
                </c:pt>
                <c:pt idx="17">
                  <c:v>2.38</c:v>
                </c:pt>
                <c:pt idx="19">
                  <c:v>2.1</c:v>
                </c:pt>
                <c:pt idx="20">
                  <c:v>2.23</c:v>
                </c:pt>
                <c:pt idx="21">
                  <c:v>2.29</c:v>
                </c:pt>
                <c:pt idx="22">
                  <c:v>2.38</c:v>
                </c:pt>
                <c:pt idx="23">
                  <c:v>1.72</c:v>
                </c:pt>
                <c:pt idx="24">
                  <c:v>1.52</c:v>
                </c:pt>
                <c:pt idx="25">
                  <c:v>1.4</c:v>
                </c:pt>
                <c:pt idx="26">
                  <c:v>2.8</c:v>
                </c:pt>
                <c:pt idx="27">
                  <c:v>2.04</c:v>
                </c:pt>
                <c:pt idx="28">
                  <c:v>1.5</c:v>
                </c:pt>
                <c:pt idx="29">
                  <c:v>1.2</c:v>
                </c:pt>
                <c:pt idx="30">
                  <c:v>1.1200000000000001</c:v>
                </c:pt>
                <c:pt idx="31">
                  <c:v>1.1000000000000001</c:v>
                </c:pt>
                <c:pt idx="32">
                  <c:v>0.95</c:v>
                </c:pt>
                <c:pt idx="33">
                  <c:v>1.42</c:v>
                </c:pt>
                <c:pt idx="34">
                  <c:v>1.35</c:v>
                </c:pt>
                <c:pt idx="42">
                  <c:v>1.6</c:v>
                </c:pt>
                <c:pt idx="43">
                  <c:v>1.1000000000000001</c:v>
                </c:pt>
                <c:pt idx="44">
                  <c:v>0.91</c:v>
                </c:pt>
                <c:pt idx="45">
                  <c:v>1.5</c:v>
                </c:pt>
                <c:pt idx="46">
                  <c:v>1.56</c:v>
                </c:pt>
                <c:pt idx="47">
                  <c:v>1.2</c:v>
                </c:pt>
                <c:pt idx="48">
                  <c:v>1.5</c:v>
                </c:pt>
                <c:pt idx="49">
                  <c:v>1.1499999999999999</c:v>
                </c:pt>
                <c:pt idx="50">
                  <c:v>1.78</c:v>
                </c:pt>
                <c:pt idx="51">
                  <c:v>1.7</c:v>
                </c:pt>
                <c:pt idx="53">
                  <c:v>1.18</c:v>
                </c:pt>
                <c:pt idx="54">
                  <c:v>1.36</c:v>
                </c:pt>
                <c:pt idx="55">
                  <c:v>1.1000000000000001</c:v>
                </c:pt>
                <c:pt idx="56">
                  <c:v>1.02</c:v>
                </c:pt>
                <c:pt idx="57">
                  <c:v>0.91</c:v>
                </c:pt>
                <c:pt idx="58">
                  <c:v>1.1399999999999999</c:v>
                </c:pt>
                <c:pt idx="59">
                  <c:v>1.1499999999999999</c:v>
                </c:pt>
                <c:pt idx="60">
                  <c:v>1.18</c:v>
                </c:pt>
                <c:pt idx="61">
                  <c:v>1.89</c:v>
                </c:pt>
                <c:pt idx="62">
                  <c:v>1.6</c:v>
                </c:pt>
                <c:pt idx="63">
                  <c:v>1.28</c:v>
                </c:pt>
                <c:pt idx="64">
                  <c:v>1.25</c:v>
                </c:pt>
                <c:pt idx="65">
                  <c:v>1.4</c:v>
                </c:pt>
                <c:pt idx="66">
                  <c:v>1.38</c:v>
                </c:pt>
                <c:pt idx="67">
                  <c:v>1.65</c:v>
                </c:pt>
                <c:pt idx="68">
                  <c:v>2.63</c:v>
                </c:pt>
                <c:pt idx="69">
                  <c:v>1.8</c:v>
                </c:pt>
                <c:pt idx="70">
                  <c:v>1.44</c:v>
                </c:pt>
                <c:pt idx="71">
                  <c:v>2.1</c:v>
                </c:pt>
                <c:pt idx="72">
                  <c:v>1.5</c:v>
                </c:pt>
                <c:pt idx="73">
                  <c:v>1.2</c:v>
                </c:pt>
                <c:pt idx="74">
                  <c:v>1.5</c:v>
                </c:pt>
                <c:pt idx="75">
                  <c:v>1.48</c:v>
                </c:pt>
                <c:pt idx="76">
                  <c:v>1.18</c:v>
                </c:pt>
                <c:pt idx="77">
                  <c:v>1</c:v>
                </c:pt>
                <c:pt idx="78">
                  <c:v>0.9</c:v>
                </c:pt>
                <c:pt idx="79">
                  <c:v>1</c:v>
                </c:pt>
                <c:pt idx="80">
                  <c:v>1.08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1.06</c:v>
                </c:pt>
                <c:pt idx="86">
                  <c:v>1.8</c:v>
                </c:pt>
                <c:pt idx="88">
                  <c:v>0.95</c:v>
                </c:pt>
                <c:pt idx="89">
                  <c:v>2.14</c:v>
                </c:pt>
                <c:pt idx="90">
                  <c:v>1.9</c:v>
                </c:pt>
                <c:pt idx="92">
                  <c:v>1.85</c:v>
                </c:pt>
                <c:pt idx="93">
                  <c:v>1.85</c:v>
                </c:pt>
                <c:pt idx="95">
                  <c:v>1.9</c:v>
                </c:pt>
                <c:pt idx="96">
                  <c:v>2</c:v>
                </c:pt>
                <c:pt idx="99">
                  <c:v>1.4</c:v>
                </c:pt>
                <c:pt idx="100">
                  <c:v>2.58</c:v>
                </c:pt>
                <c:pt idx="102">
                  <c:v>1.79</c:v>
                </c:pt>
                <c:pt idx="104">
                  <c:v>1.85</c:v>
                </c:pt>
                <c:pt idx="105">
                  <c:v>1.88</c:v>
                </c:pt>
                <c:pt idx="106">
                  <c:v>1.4</c:v>
                </c:pt>
                <c:pt idx="109">
                  <c:v>1.75</c:v>
                </c:pt>
                <c:pt idx="110">
                  <c:v>1.54</c:v>
                </c:pt>
                <c:pt idx="111">
                  <c:v>1.18</c:v>
                </c:pt>
                <c:pt idx="112">
                  <c:v>1.3</c:v>
                </c:pt>
                <c:pt idx="113">
                  <c:v>1.6</c:v>
                </c:pt>
                <c:pt idx="114">
                  <c:v>1.52</c:v>
                </c:pt>
                <c:pt idx="115">
                  <c:v>1.18</c:v>
                </c:pt>
                <c:pt idx="117">
                  <c:v>0.86</c:v>
                </c:pt>
                <c:pt idx="118">
                  <c:v>0.99</c:v>
                </c:pt>
                <c:pt idx="119">
                  <c:v>1.9</c:v>
                </c:pt>
                <c:pt idx="120">
                  <c:v>3.7</c:v>
                </c:pt>
                <c:pt idx="123">
                  <c:v>3.78</c:v>
                </c:pt>
                <c:pt idx="125">
                  <c:v>2.02</c:v>
                </c:pt>
                <c:pt idx="126">
                  <c:v>1.8</c:v>
                </c:pt>
                <c:pt idx="127">
                  <c:v>1.55</c:v>
                </c:pt>
                <c:pt idx="128">
                  <c:v>1.1200000000000001</c:v>
                </c:pt>
                <c:pt idx="129">
                  <c:v>2.3199999999999998</c:v>
                </c:pt>
                <c:pt idx="130">
                  <c:v>2.8</c:v>
                </c:pt>
                <c:pt idx="131">
                  <c:v>2.94</c:v>
                </c:pt>
                <c:pt idx="132">
                  <c:v>3.1</c:v>
                </c:pt>
                <c:pt idx="133">
                  <c:v>3.7</c:v>
                </c:pt>
                <c:pt idx="134">
                  <c:v>3.7</c:v>
                </c:pt>
                <c:pt idx="135">
                  <c:v>3.34</c:v>
                </c:pt>
                <c:pt idx="136">
                  <c:v>3</c:v>
                </c:pt>
                <c:pt idx="137">
                  <c:v>2.74</c:v>
                </c:pt>
                <c:pt idx="139">
                  <c:v>3.58</c:v>
                </c:pt>
                <c:pt idx="143">
                  <c:v>2.44</c:v>
                </c:pt>
                <c:pt idx="144">
                  <c:v>2.6</c:v>
                </c:pt>
                <c:pt idx="145">
                  <c:v>2.66</c:v>
                </c:pt>
                <c:pt idx="146">
                  <c:v>2.58</c:v>
                </c:pt>
                <c:pt idx="147">
                  <c:v>2.2999999999999998</c:v>
                </c:pt>
                <c:pt idx="148">
                  <c:v>2.25</c:v>
                </c:pt>
                <c:pt idx="149">
                  <c:v>2.6</c:v>
                </c:pt>
                <c:pt idx="150">
                  <c:v>2.6</c:v>
                </c:pt>
                <c:pt idx="151">
                  <c:v>2.4500000000000002</c:v>
                </c:pt>
                <c:pt idx="152">
                  <c:v>2.31</c:v>
                </c:pt>
                <c:pt idx="153">
                  <c:v>2.2999999999999998</c:v>
                </c:pt>
                <c:pt idx="154">
                  <c:v>2.36</c:v>
                </c:pt>
                <c:pt idx="155">
                  <c:v>2.4500000000000002</c:v>
                </c:pt>
                <c:pt idx="156">
                  <c:v>2.4</c:v>
                </c:pt>
                <c:pt idx="157">
                  <c:v>2.54</c:v>
                </c:pt>
                <c:pt idx="158">
                  <c:v>2.5</c:v>
                </c:pt>
                <c:pt idx="159">
                  <c:v>2.4</c:v>
                </c:pt>
                <c:pt idx="160">
                  <c:v>2.2200000000000002</c:v>
                </c:pt>
                <c:pt idx="161">
                  <c:v>2.2999999999999998</c:v>
                </c:pt>
                <c:pt idx="162">
                  <c:v>2.08</c:v>
                </c:pt>
                <c:pt idx="163">
                  <c:v>1.9</c:v>
                </c:pt>
                <c:pt idx="164">
                  <c:v>1.72</c:v>
                </c:pt>
                <c:pt idx="165">
                  <c:v>1.27</c:v>
                </c:pt>
                <c:pt idx="166">
                  <c:v>1.75</c:v>
                </c:pt>
                <c:pt idx="167">
                  <c:v>1.6</c:v>
                </c:pt>
                <c:pt idx="168">
                  <c:v>1.38</c:v>
                </c:pt>
                <c:pt idx="169">
                  <c:v>1.52</c:v>
                </c:pt>
                <c:pt idx="170">
                  <c:v>1.38</c:v>
                </c:pt>
                <c:pt idx="171">
                  <c:v>1.1000000000000001</c:v>
                </c:pt>
                <c:pt idx="172">
                  <c:v>1.22</c:v>
                </c:pt>
                <c:pt idx="173">
                  <c:v>1.3</c:v>
                </c:pt>
                <c:pt idx="174">
                  <c:v>1.1399999999999999</c:v>
                </c:pt>
                <c:pt idx="175">
                  <c:v>1.5</c:v>
                </c:pt>
                <c:pt idx="176">
                  <c:v>1.8</c:v>
                </c:pt>
                <c:pt idx="177">
                  <c:v>1.8</c:v>
                </c:pt>
                <c:pt idx="178">
                  <c:v>1.85</c:v>
                </c:pt>
                <c:pt idx="179">
                  <c:v>2.3199999999999998</c:v>
                </c:pt>
                <c:pt idx="180">
                  <c:v>2.15</c:v>
                </c:pt>
                <c:pt idx="181">
                  <c:v>2.16</c:v>
                </c:pt>
                <c:pt idx="182">
                  <c:v>2.06</c:v>
                </c:pt>
                <c:pt idx="183">
                  <c:v>1.82</c:v>
                </c:pt>
                <c:pt idx="184">
                  <c:v>1.52</c:v>
                </c:pt>
                <c:pt idx="185">
                  <c:v>0.1</c:v>
                </c:pt>
                <c:pt idx="186">
                  <c:v>1</c:v>
                </c:pt>
                <c:pt idx="187">
                  <c:v>1.1599999999999999</c:v>
                </c:pt>
                <c:pt idx="188">
                  <c:v>1.42</c:v>
                </c:pt>
                <c:pt idx="189">
                  <c:v>1.24</c:v>
                </c:pt>
                <c:pt idx="190">
                  <c:v>1</c:v>
                </c:pt>
                <c:pt idx="191">
                  <c:v>0.78</c:v>
                </c:pt>
                <c:pt idx="192">
                  <c:v>1.86</c:v>
                </c:pt>
                <c:pt idx="194">
                  <c:v>1.6</c:v>
                </c:pt>
                <c:pt idx="195">
                  <c:v>1.96</c:v>
                </c:pt>
                <c:pt idx="196">
                  <c:v>2.04</c:v>
                </c:pt>
                <c:pt idx="198">
                  <c:v>2.2599999999999998</c:v>
                </c:pt>
                <c:pt idx="199">
                  <c:v>3.03</c:v>
                </c:pt>
                <c:pt idx="200">
                  <c:v>2.8</c:v>
                </c:pt>
                <c:pt idx="201">
                  <c:v>2.33</c:v>
                </c:pt>
                <c:pt idx="202">
                  <c:v>1.82</c:v>
                </c:pt>
                <c:pt idx="203">
                  <c:v>1.86</c:v>
                </c:pt>
                <c:pt idx="204">
                  <c:v>1.46</c:v>
                </c:pt>
                <c:pt idx="205">
                  <c:v>1.58</c:v>
                </c:pt>
                <c:pt idx="206">
                  <c:v>1.35</c:v>
                </c:pt>
                <c:pt idx="207">
                  <c:v>1.1200000000000001</c:v>
                </c:pt>
                <c:pt idx="208">
                  <c:v>2.04</c:v>
                </c:pt>
                <c:pt idx="209">
                  <c:v>1.77</c:v>
                </c:pt>
                <c:pt idx="210">
                  <c:v>1.27</c:v>
                </c:pt>
                <c:pt idx="211">
                  <c:v>1.2</c:v>
                </c:pt>
                <c:pt idx="212">
                  <c:v>1.22</c:v>
                </c:pt>
                <c:pt idx="213">
                  <c:v>0.96</c:v>
                </c:pt>
                <c:pt idx="214">
                  <c:v>0.86</c:v>
                </c:pt>
                <c:pt idx="215">
                  <c:v>1.02</c:v>
                </c:pt>
                <c:pt idx="216">
                  <c:v>0.9</c:v>
                </c:pt>
                <c:pt idx="218">
                  <c:v>1.7</c:v>
                </c:pt>
                <c:pt idx="219">
                  <c:v>1.29</c:v>
                </c:pt>
                <c:pt idx="220">
                  <c:v>1.1200000000000001</c:v>
                </c:pt>
                <c:pt idx="221">
                  <c:v>1.1000000000000001</c:v>
                </c:pt>
                <c:pt idx="222">
                  <c:v>1.1000000000000001</c:v>
                </c:pt>
                <c:pt idx="223">
                  <c:v>2.38</c:v>
                </c:pt>
                <c:pt idx="224">
                  <c:v>1.9</c:v>
                </c:pt>
                <c:pt idx="225">
                  <c:v>1.48</c:v>
                </c:pt>
                <c:pt idx="226">
                  <c:v>1.28</c:v>
                </c:pt>
                <c:pt idx="227">
                  <c:v>1.36</c:v>
                </c:pt>
                <c:pt idx="228">
                  <c:v>2</c:v>
                </c:pt>
                <c:pt idx="229">
                  <c:v>2.1</c:v>
                </c:pt>
                <c:pt idx="230">
                  <c:v>2.1</c:v>
                </c:pt>
                <c:pt idx="231">
                  <c:v>2.76</c:v>
                </c:pt>
                <c:pt idx="232">
                  <c:v>3.16</c:v>
                </c:pt>
                <c:pt idx="233">
                  <c:v>3.08</c:v>
                </c:pt>
                <c:pt idx="234">
                  <c:v>2.9</c:v>
                </c:pt>
                <c:pt idx="235">
                  <c:v>2.69</c:v>
                </c:pt>
                <c:pt idx="236">
                  <c:v>2.54</c:v>
                </c:pt>
                <c:pt idx="237">
                  <c:v>2.48</c:v>
                </c:pt>
                <c:pt idx="238">
                  <c:v>2.4500000000000002</c:v>
                </c:pt>
                <c:pt idx="239">
                  <c:v>2.35</c:v>
                </c:pt>
                <c:pt idx="240">
                  <c:v>2.44</c:v>
                </c:pt>
                <c:pt idx="241">
                  <c:v>2.4</c:v>
                </c:pt>
                <c:pt idx="242">
                  <c:v>2.25</c:v>
                </c:pt>
                <c:pt idx="243">
                  <c:v>2.0299999999999998</c:v>
                </c:pt>
                <c:pt idx="244">
                  <c:v>1.8</c:v>
                </c:pt>
                <c:pt idx="245">
                  <c:v>1.37</c:v>
                </c:pt>
                <c:pt idx="246">
                  <c:v>1.05</c:v>
                </c:pt>
                <c:pt idx="247">
                  <c:v>1.65</c:v>
                </c:pt>
                <c:pt idx="248">
                  <c:v>1.3</c:v>
                </c:pt>
                <c:pt idx="250">
                  <c:v>2.16</c:v>
                </c:pt>
                <c:pt idx="251">
                  <c:v>1.76</c:v>
                </c:pt>
                <c:pt idx="252">
                  <c:v>1.3</c:v>
                </c:pt>
                <c:pt idx="253">
                  <c:v>1.04</c:v>
                </c:pt>
                <c:pt idx="254">
                  <c:v>1.1000000000000001</c:v>
                </c:pt>
                <c:pt idx="255">
                  <c:v>1.06</c:v>
                </c:pt>
                <c:pt idx="256">
                  <c:v>1.04</c:v>
                </c:pt>
                <c:pt idx="257">
                  <c:v>0.8</c:v>
                </c:pt>
                <c:pt idx="258">
                  <c:v>0.6</c:v>
                </c:pt>
                <c:pt idx="259">
                  <c:v>0.56999999999999995</c:v>
                </c:pt>
                <c:pt idx="260">
                  <c:v>1.18</c:v>
                </c:pt>
                <c:pt idx="261">
                  <c:v>1.38</c:v>
                </c:pt>
                <c:pt idx="262">
                  <c:v>1.2</c:v>
                </c:pt>
                <c:pt idx="263">
                  <c:v>1.1000000000000001</c:v>
                </c:pt>
                <c:pt idx="264">
                  <c:v>0.82</c:v>
                </c:pt>
                <c:pt idx="265">
                  <c:v>0.63</c:v>
                </c:pt>
                <c:pt idx="266">
                  <c:v>0.42</c:v>
                </c:pt>
                <c:pt idx="267">
                  <c:v>0.14000000000000001</c:v>
                </c:pt>
                <c:pt idx="268">
                  <c:v>0.6</c:v>
                </c:pt>
                <c:pt idx="269">
                  <c:v>0.57999999999999996</c:v>
                </c:pt>
                <c:pt idx="270">
                  <c:v>0.62</c:v>
                </c:pt>
                <c:pt idx="271">
                  <c:v>2.2799999999999998</c:v>
                </c:pt>
                <c:pt idx="272">
                  <c:v>1.56</c:v>
                </c:pt>
                <c:pt idx="273">
                  <c:v>1.1399999999999999</c:v>
                </c:pt>
                <c:pt idx="274">
                  <c:v>1.32</c:v>
                </c:pt>
                <c:pt idx="275">
                  <c:v>1.98</c:v>
                </c:pt>
                <c:pt idx="276">
                  <c:v>1.84</c:v>
                </c:pt>
                <c:pt idx="277">
                  <c:v>1.2</c:v>
                </c:pt>
                <c:pt idx="278">
                  <c:v>0.14000000000000001</c:v>
                </c:pt>
                <c:pt idx="279">
                  <c:v>0.9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0.79</c:v>
                </c:pt>
                <c:pt idx="284">
                  <c:v>1.08</c:v>
                </c:pt>
                <c:pt idx="285">
                  <c:v>0.98</c:v>
                </c:pt>
                <c:pt idx="286">
                  <c:v>0.84</c:v>
                </c:pt>
                <c:pt idx="287">
                  <c:v>0.94</c:v>
                </c:pt>
                <c:pt idx="288">
                  <c:v>0.92</c:v>
                </c:pt>
                <c:pt idx="289">
                  <c:v>0.74</c:v>
                </c:pt>
                <c:pt idx="290">
                  <c:v>0.75</c:v>
                </c:pt>
                <c:pt idx="291">
                  <c:v>0.44</c:v>
                </c:pt>
                <c:pt idx="292">
                  <c:v>0.72</c:v>
                </c:pt>
                <c:pt idx="293">
                  <c:v>1.3</c:v>
                </c:pt>
                <c:pt idx="294">
                  <c:v>1.3</c:v>
                </c:pt>
                <c:pt idx="295">
                  <c:v>0.96</c:v>
                </c:pt>
                <c:pt idx="296">
                  <c:v>0.9</c:v>
                </c:pt>
                <c:pt idx="297">
                  <c:v>0.7</c:v>
                </c:pt>
                <c:pt idx="298">
                  <c:v>0.74</c:v>
                </c:pt>
                <c:pt idx="299">
                  <c:v>0.74</c:v>
                </c:pt>
                <c:pt idx="300">
                  <c:v>1.02</c:v>
                </c:pt>
                <c:pt idx="301">
                  <c:v>0.94</c:v>
                </c:pt>
                <c:pt idx="302">
                  <c:v>0.8</c:v>
                </c:pt>
                <c:pt idx="303">
                  <c:v>0.94</c:v>
                </c:pt>
                <c:pt idx="304">
                  <c:v>1.4</c:v>
                </c:pt>
                <c:pt idx="305">
                  <c:v>1.86</c:v>
                </c:pt>
                <c:pt idx="306">
                  <c:v>2</c:v>
                </c:pt>
                <c:pt idx="307">
                  <c:v>1.42</c:v>
                </c:pt>
                <c:pt idx="308">
                  <c:v>1.9</c:v>
                </c:pt>
                <c:pt idx="309">
                  <c:v>1.42</c:v>
                </c:pt>
                <c:pt idx="310">
                  <c:v>1.24</c:v>
                </c:pt>
                <c:pt idx="311">
                  <c:v>0.84</c:v>
                </c:pt>
                <c:pt idx="312">
                  <c:v>1.2</c:v>
                </c:pt>
                <c:pt idx="313">
                  <c:v>1</c:v>
                </c:pt>
                <c:pt idx="314">
                  <c:v>0.9</c:v>
                </c:pt>
                <c:pt idx="315">
                  <c:v>0.88</c:v>
                </c:pt>
                <c:pt idx="316">
                  <c:v>1.1599999999999999</c:v>
                </c:pt>
                <c:pt idx="317">
                  <c:v>1.1200000000000001</c:v>
                </c:pt>
                <c:pt idx="318">
                  <c:v>1.1100000000000001</c:v>
                </c:pt>
                <c:pt idx="319">
                  <c:v>1.32</c:v>
                </c:pt>
                <c:pt idx="320">
                  <c:v>1.9</c:v>
                </c:pt>
                <c:pt idx="321">
                  <c:v>1.28</c:v>
                </c:pt>
                <c:pt idx="322">
                  <c:v>1.04</c:v>
                </c:pt>
                <c:pt idx="323">
                  <c:v>1.74</c:v>
                </c:pt>
                <c:pt idx="324">
                  <c:v>1.38</c:v>
                </c:pt>
                <c:pt idx="325">
                  <c:v>1.08</c:v>
                </c:pt>
                <c:pt idx="326">
                  <c:v>1.1399999999999999</c:v>
                </c:pt>
                <c:pt idx="327">
                  <c:v>1.02</c:v>
                </c:pt>
                <c:pt idx="328">
                  <c:v>0.8</c:v>
                </c:pt>
                <c:pt idx="329">
                  <c:v>1.02</c:v>
                </c:pt>
                <c:pt idx="330">
                  <c:v>0.9</c:v>
                </c:pt>
                <c:pt idx="331">
                  <c:v>0.64</c:v>
                </c:pt>
                <c:pt idx="332">
                  <c:v>1.62</c:v>
                </c:pt>
                <c:pt idx="333">
                  <c:v>2.34</c:v>
                </c:pt>
                <c:pt idx="334">
                  <c:v>2</c:v>
                </c:pt>
                <c:pt idx="335">
                  <c:v>1.26</c:v>
                </c:pt>
                <c:pt idx="336">
                  <c:v>0.68</c:v>
                </c:pt>
                <c:pt idx="337">
                  <c:v>0.48</c:v>
                </c:pt>
                <c:pt idx="338">
                  <c:v>0.54</c:v>
                </c:pt>
                <c:pt idx="339">
                  <c:v>0.56000000000000005</c:v>
                </c:pt>
                <c:pt idx="340">
                  <c:v>1.17</c:v>
                </c:pt>
                <c:pt idx="341">
                  <c:v>1.62</c:v>
                </c:pt>
                <c:pt idx="342">
                  <c:v>0.9</c:v>
                </c:pt>
                <c:pt idx="343">
                  <c:v>0.68</c:v>
                </c:pt>
                <c:pt idx="344">
                  <c:v>0.86</c:v>
                </c:pt>
                <c:pt idx="345">
                  <c:v>0.72</c:v>
                </c:pt>
                <c:pt idx="346">
                  <c:v>1.02</c:v>
                </c:pt>
                <c:pt idx="347">
                  <c:v>1.2</c:v>
                </c:pt>
                <c:pt idx="348">
                  <c:v>2</c:v>
                </c:pt>
                <c:pt idx="349">
                  <c:v>2.2999999999999998</c:v>
                </c:pt>
                <c:pt idx="350">
                  <c:v>0.76</c:v>
                </c:pt>
                <c:pt idx="351">
                  <c:v>0.74</c:v>
                </c:pt>
                <c:pt idx="352">
                  <c:v>1.4</c:v>
                </c:pt>
                <c:pt idx="354">
                  <c:v>0.98</c:v>
                </c:pt>
                <c:pt idx="355">
                  <c:v>1.54</c:v>
                </c:pt>
                <c:pt idx="356">
                  <c:v>0.72</c:v>
                </c:pt>
                <c:pt idx="357">
                  <c:v>0.66</c:v>
                </c:pt>
                <c:pt idx="359">
                  <c:v>1.1000000000000001</c:v>
                </c:pt>
                <c:pt idx="360">
                  <c:v>1.26</c:v>
                </c:pt>
                <c:pt idx="361">
                  <c:v>0.86</c:v>
                </c:pt>
                <c:pt idx="362">
                  <c:v>0.8</c:v>
                </c:pt>
                <c:pt idx="363">
                  <c:v>1.1000000000000001</c:v>
                </c:pt>
                <c:pt idx="364">
                  <c:v>1.1499999999999999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Gualeguaychu!#REF!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D89-4E6B-9AC2-A83000977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31184"/>
        <c:axId val="473845744"/>
      </c:barChart>
      <c:catAx>
        <c:axId val="4738311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845744"/>
        <c:crosses val="autoZero"/>
        <c:auto val="1"/>
        <c:lblAlgn val="ctr"/>
        <c:lblOffset val="100"/>
        <c:noMultiLvlLbl val="1"/>
      </c:catAx>
      <c:valAx>
        <c:axId val="4738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83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'Martin Garcia'!$F$4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'Martin Garcia'!$F$5:$F$369</c:f>
              <c:numCache>
                <c:formatCode>0.00</c:formatCode>
                <c:ptCount val="365"/>
                <c:pt idx="3">
                  <c:v>3.24</c:v>
                </c:pt>
                <c:pt idx="25">
                  <c:v>1.4</c:v>
                </c:pt>
                <c:pt idx="153">
                  <c:v>0.8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'Martin Garcia'!#REF!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54E-4C40-86D8-33D87F43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45184"/>
        <c:axId val="473850784"/>
      </c:barChart>
      <c:catAx>
        <c:axId val="4738451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850784"/>
        <c:crosses val="autoZero"/>
        <c:auto val="1"/>
        <c:lblAlgn val="ctr"/>
        <c:lblOffset val="100"/>
        <c:noMultiLvlLbl val="1"/>
      </c:catAx>
      <c:valAx>
        <c:axId val="4738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8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Ascuncion!$F$4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Ascuncion!$F$5:$F$369</c:f>
              <c:numCache>
                <c:formatCode>0.00</c:formatCode>
                <c:ptCount val="365"/>
                <c:pt idx="134">
                  <c:v>5.94</c:v>
                </c:pt>
                <c:pt idx="136">
                  <c:v>5.93</c:v>
                </c:pt>
                <c:pt idx="253">
                  <c:v>3.79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Ascuncion!#REF!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6AF-4150-94C4-E1F9FD81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099888"/>
        <c:axId val="350097648"/>
      </c:barChart>
      <c:catAx>
        <c:axId val="3500998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0097648"/>
        <c:crosses val="autoZero"/>
        <c:auto val="1"/>
        <c:lblAlgn val="ctr"/>
        <c:lblOffset val="100"/>
        <c:noMultiLvlLbl val="1"/>
      </c:catAx>
      <c:valAx>
        <c:axId val="3500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00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Fernando'!$F$4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'San Fernando'!$F$5:$F$369</c:f>
              <c:numCache>
                <c:formatCode>0.00</c:formatCode>
                <c:ptCount val="365"/>
                <c:pt idx="153">
                  <c:v>0.92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'San Fernando'!#REF!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EA5-4050-91B9-6F989FE3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50224"/>
        <c:axId val="473855264"/>
      </c:barChart>
      <c:catAx>
        <c:axId val="4738502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855264"/>
        <c:crosses val="autoZero"/>
        <c:auto val="1"/>
        <c:lblAlgn val="ctr"/>
        <c:lblOffset val="100"/>
        <c:noMultiLvlLbl val="1"/>
      </c:catAx>
      <c:valAx>
        <c:axId val="4738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8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Pedro'!$F$4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'San Pedro'!$F$5:$F$369</c:f>
              <c:numCache>
                <c:formatCode>0.00</c:formatCode>
                <c:ptCount val="365"/>
                <c:pt idx="1">
                  <c:v>2.38</c:v>
                </c:pt>
                <c:pt idx="2">
                  <c:v>2.42</c:v>
                </c:pt>
                <c:pt idx="3">
                  <c:v>2.4</c:v>
                </c:pt>
                <c:pt idx="4">
                  <c:v>2.44</c:v>
                </c:pt>
                <c:pt idx="7">
                  <c:v>2.62</c:v>
                </c:pt>
                <c:pt idx="8">
                  <c:v>2.6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2.74</c:v>
                </c:pt>
                <c:pt idx="13">
                  <c:v>2.78</c:v>
                </c:pt>
                <c:pt idx="14">
                  <c:v>2.82</c:v>
                </c:pt>
                <c:pt idx="15">
                  <c:v>2.9</c:v>
                </c:pt>
                <c:pt idx="16">
                  <c:v>3.52</c:v>
                </c:pt>
                <c:pt idx="17">
                  <c:v>3.36</c:v>
                </c:pt>
                <c:pt idx="18">
                  <c:v>1.5</c:v>
                </c:pt>
                <c:pt idx="19">
                  <c:v>3.16</c:v>
                </c:pt>
                <c:pt idx="20">
                  <c:v>3.08</c:v>
                </c:pt>
                <c:pt idx="21">
                  <c:v>6.03</c:v>
                </c:pt>
                <c:pt idx="22">
                  <c:v>3</c:v>
                </c:pt>
                <c:pt idx="23">
                  <c:v>3.6</c:v>
                </c:pt>
                <c:pt idx="24">
                  <c:v>3.7</c:v>
                </c:pt>
                <c:pt idx="25">
                  <c:v>3.7</c:v>
                </c:pt>
                <c:pt idx="26">
                  <c:v>3.68</c:v>
                </c:pt>
                <c:pt idx="28">
                  <c:v>3.88</c:v>
                </c:pt>
                <c:pt idx="29">
                  <c:v>3.9</c:v>
                </c:pt>
                <c:pt idx="30">
                  <c:v>3.92</c:v>
                </c:pt>
                <c:pt idx="31">
                  <c:v>3.94</c:v>
                </c:pt>
                <c:pt idx="32">
                  <c:v>3.96</c:v>
                </c:pt>
                <c:pt idx="33">
                  <c:v>3.98</c:v>
                </c:pt>
                <c:pt idx="35">
                  <c:v>4.0199999999999996</c:v>
                </c:pt>
                <c:pt idx="36">
                  <c:v>3.98</c:v>
                </c:pt>
                <c:pt idx="37">
                  <c:v>3.92</c:v>
                </c:pt>
                <c:pt idx="38">
                  <c:v>3.84</c:v>
                </c:pt>
                <c:pt idx="39">
                  <c:v>3.83</c:v>
                </c:pt>
                <c:pt idx="40">
                  <c:v>3.84</c:v>
                </c:pt>
                <c:pt idx="42">
                  <c:v>3.82</c:v>
                </c:pt>
                <c:pt idx="43">
                  <c:v>3.8</c:v>
                </c:pt>
                <c:pt idx="44">
                  <c:v>3.7</c:v>
                </c:pt>
                <c:pt idx="45">
                  <c:v>3.58</c:v>
                </c:pt>
                <c:pt idx="46">
                  <c:v>3.62</c:v>
                </c:pt>
                <c:pt idx="47">
                  <c:v>3.6</c:v>
                </c:pt>
                <c:pt idx="49">
                  <c:v>3.6</c:v>
                </c:pt>
                <c:pt idx="50">
                  <c:v>3.4</c:v>
                </c:pt>
                <c:pt idx="51">
                  <c:v>3.36</c:v>
                </c:pt>
                <c:pt idx="52">
                  <c:v>3.3</c:v>
                </c:pt>
                <c:pt idx="53">
                  <c:v>3.38</c:v>
                </c:pt>
                <c:pt idx="54">
                  <c:v>3.34</c:v>
                </c:pt>
                <c:pt idx="56">
                  <c:v>3.2</c:v>
                </c:pt>
                <c:pt idx="57">
                  <c:v>3.2</c:v>
                </c:pt>
                <c:pt idx="60">
                  <c:v>3.16</c:v>
                </c:pt>
                <c:pt idx="62">
                  <c:v>3.2</c:v>
                </c:pt>
                <c:pt idx="66">
                  <c:v>3.16</c:v>
                </c:pt>
                <c:pt idx="68">
                  <c:v>3.16</c:v>
                </c:pt>
                <c:pt idx="70">
                  <c:v>3.12</c:v>
                </c:pt>
                <c:pt idx="72">
                  <c:v>3.12</c:v>
                </c:pt>
                <c:pt idx="74">
                  <c:v>3.06</c:v>
                </c:pt>
                <c:pt idx="76">
                  <c:v>3.2</c:v>
                </c:pt>
                <c:pt idx="78">
                  <c:v>3.2</c:v>
                </c:pt>
                <c:pt idx="80">
                  <c:v>3.14</c:v>
                </c:pt>
                <c:pt idx="82">
                  <c:v>3.18</c:v>
                </c:pt>
                <c:pt idx="84">
                  <c:v>3.22</c:v>
                </c:pt>
                <c:pt idx="86">
                  <c:v>3.16</c:v>
                </c:pt>
                <c:pt idx="88">
                  <c:v>3.16</c:v>
                </c:pt>
                <c:pt idx="90">
                  <c:v>3.18</c:v>
                </c:pt>
                <c:pt idx="94">
                  <c:v>3.28</c:v>
                </c:pt>
                <c:pt idx="96">
                  <c:v>3.3</c:v>
                </c:pt>
                <c:pt idx="97">
                  <c:v>0.6</c:v>
                </c:pt>
                <c:pt idx="98">
                  <c:v>3.34</c:v>
                </c:pt>
                <c:pt idx="100">
                  <c:v>3.38</c:v>
                </c:pt>
                <c:pt idx="102">
                  <c:v>3.38</c:v>
                </c:pt>
                <c:pt idx="104">
                  <c:v>3.48</c:v>
                </c:pt>
                <c:pt idx="106">
                  <c:v>3.48</c:v>
                </c:pt>
                <c:pt idx="108">
                  <c:v>3.64</c:v>
                </c:pt>
                <c:pt idx="110">
                  <c:v>4.12</c:v>
                </c:pt>
                <c:pt idx="112">
                  <c:v>3.56</c:v>
                </c:pt>
                <c:pt idx="114">
                  <c:v>3.68</c:v>
                </c:pt>
                <c:pt idx="116">
                  <c:v>3.7</c:v>
                </c:pt>
                <c:pt idx="118">
                  <c:v>3.68</c:v>
                </c:pt>
                <c:pt idx="120">
                  <c:v>3.68</c:v>
                </c:pt>
                <c:pt idx="124">
                  <c:v>3.74</c:v>
                </c:pt>
                <c:pt idx="126">
                  <c:v>3.78</c:v>
                </c:pt>
                <c:pt idx="128">
                  <c:v>3.78</c:v>
                </c:pt>
                <c:pt idx="132">
                  <c:v>3.82</c:v>
                </c:pt>
                <c:pt idx="134">
                  <c:v>3.82</c:v>
                </c:pt>
                <c:pt idx="136">
                  <c:v>3.76</c:v>
                </c:pt>
                <c:pt idx="138">
                  <c:v>3.76</c:v>
                </c:pt>
                <c:pt idx="140">
                  <c:v>3.74</c:v>
                </c:pt>
                <c:pt idx="142">
                  <c:v>3.78</c:v>
                </c:pt>
                <c:pt idx="144">
                  <c:v>3.78</c:v>
                </c:pt>
                <c:pt idx="146">
                  <c:v>3.7</c:v>
                </c:pt>
                <c:pt idx="150">
                  <c:v>3.53</c:v>
                </c:pt>
                <c:pt idx="152">
                  <c:v>3.68</c:v>
                </c:pt>
                <c:pt idx="154">
                  <c:v>3.7</c:v>
                </c:pt>
                <c:pt idx="156">
                  <c:v>3.64</c:v>
                </c:pt>
                <c:pt idx="158">
                  <c:v>3.64</c:v>
                </c:pt>
                <c:pt idx="160">
                  <c:v>3.68</c:v>
                </c:pt>
                <c:pt idx="162">
                  <c:v>3.68</c:v>
                </c:pt>
                <c:pt idx="164">
                  <c:v>3.64</c:v>
                </c:pt>
                <c:pt idx="166">
                  <c:v>3.56</c:v>
                </c:pt>
                <c:pt idx="168">
                  <c:v>3.58</c:v>
                </c:pt>
                <c:pt idx="170">
                  <c:v>3.6</c:v>
                </c:pt>
                <c:pt idx="172">
                  <c:v>2.52</c:v>
                </c:pt>
                <c:pt idx="174">
                  <c:v>3.5</c:v>
                </c:pt>
                <c:pt idx="178">
                  <c:v>3.46</c:v>
                </c:pt>
                <c:pt idx="180">
                  <c:v>3.38</c:v>
                </c:pt>
                <c:pt idx="182">
                  <c:v>3.48</c:v>
                </c:pt>
                <c:pt idx="184">
                  <c:v>3.5</c:v>
                </c:pt>
                <c:pt idx="186">
                  <c:v>3.6</c:v>
                </c:pt>
                <c:pt idx="188">
                  <c:v>3.58</c:v>
                </c:pt>
                <c:pt idx="192">
                  <c:v>3.54</c:v>
                </c:pt>
                <c:pt idx="194">
                  <c:v>3.48</c:v>
                </c:pt>
                <c:pt idx="196">
                  <c:v>3.42</c:v>
                </c:pt>
                <c:pt idx="198">
                  <c:v>3.38</c:v>
                </c:pt>
                <c:pt idx="200">
                  <c:v>3.34</c:v>
                </c:pt>
                <c:pt idx="202">
                  <c:v>3.34</c:v>
                </c:pt>
                <c:pt idx="206">
                  <c:v>3.36</c:v>
                </c:pt>
                <c:pt idx="208">
                  <c:v>3.42</c:v>
                </c:pt>
                <c:pt idx="210">
                  <c:v>3.32</c:v>
                </c:pt>
                <c:pt idx="212">
                  <c:v>3.34</c:v>
                </c:pt>
                <c:pt idx="214">
                  <c:v>3.26</c:v>
                </c:pt>
                <c:pt idx="216">
                  <c:v>3.2</c:v>
                </c:pt>
                <c:pt idx="220">
                  <c:v>3.3</c:v>
                </c:pt>
                <c:pt idx="222">
                  <c:v>3.3</c:v>
                </c:pt>
                <c:pt idx="224">
                  <c:v>3.26</c:v>
                </c:pt>
                <c:pt idx="226">
                  <c:v>3.26</c:v>
                </c:pt>
                <c:pt idx="228">
                  <c:v>3.16</c:v>
                </c:pt>
                <c:pt idx="234">
                  <c:v>3.14</c:v>
                </c:pt>
                <c:pt idx="236">
                  <c:v>3.8</c:v>
                </c:pt>
                <c:pt idx="238">
                  <c:v>3.04</c:v>
                </c:pt>
                <c:pt idx="240">
                  <c:v>3.02</c:v>
                </c:pt>
                <c:pt idx="242">
                  <c:v>3</c:v>
                </c:pt>
                <c:pt idx="244">
                  <c:v>2.96</c:v>
                </c:pt>
                <c:pt idx="248">
                  <c:v>2.82</c:v>
                </c:pt>
                <c:pt idx="250">
                  <c:v>2.86</c:v>
                </c:pt>
                <c:pt idx="252">
                  <c:v>2.86</c:v>
                </c:pt>
                <c:pt idx="254">
                  <c:v>2.76</c:v>
                </c:pt>
                <c:pt idx="256">
                  <c:v>2.64</c:v>
                </c:pt>
                <c:pt idx="258">
                  <c:v>2.76</c:v>
                </c:pt>
                <c:pt idx="260">
                  <c:v>2.76</c:v>
                </c:pt>
                <c:pt idx="262">
                  <c:v>2.66</c:v>
                </c:pt>
                <c:pt idx="264">
                  <c:v>2.64</c:v>
                </c:pt>
                <c:pt idx="266">
                  <c:v>2.6</c:v>
                </c:pt>
                <c:pt idx="268">
                  <c:v>2.58</c:v>
                </c:pt>
                <c:pt idx="270">
                  <c:v>2.6</c:v>
                </c:pt>
                <c:pt idx="272">
                  <c:v>2.5</c:v>
                </c:pt>
                <c:pt idx="276">
                  <c:v>2.4</c:v>
                </c:pt>
                <c:pt idx="278">
                  <c:v>2.38</c:v>
                </c:pt>
                <c:pt idx="280">
                  <c:v>2.38</c:v>
                </c:pt>
                <c:pt idx="282">
                  <c:v>2.2799999999999998</c:v>
                </c:pt>
                <c:pt idx="284">
                  <c:v>2.2200000000000002</c:v>
                </c:pt>
                <c:pt idx="286">
                  <c:v>2.2000000000000002</c:v>
                </c:pt>
                <c:pt idx="288">
                  <c:v>2.2000000000000002</c:v>
                </c:pt>
                <c:pt idx="290">
                  <c:v>2.12</c:v>
                </c:pt>
                <c:pt idx="292">
                  <c:v>2.1</c:v>
                </c:pt>
                <c:pt idx="296">
                  <c:v>2.14</c:v>
                </c:pt>
                <c:pt idx="298">
                  <c:v>2.2000000000000002</c:v>
                </c:pt>
                <c:pt idx="300">
                  <c:v>2.1800000000000002</c:v>
                </c:pt>
                <c:pt idx="304">
                  <c:v>2.2000000000000002</c:v>
                </c:pt>
                <c:pt idx="305">
                  <c:v>4.16</c:v>
                </c:pt>
                <c:pt idx="306">
                  <c:v>2.14</c:v>
                </c:pt>
                <c:pt idx="307">
                  <c:v>2.08</c:v>
                </c:pt>
                <c:pt idx="308">
                  <c:v>2.08</c:v>
                </c:pt>
                <c:pt idx="309">
                  <c:v>2.1</c:v>
                </c:pt>
                <c:pt idx="311">
                  <c:v>2.08</c:v>
                </c:pt>
                <c:pt idx="312">
                  <c:v>2.08</c:v>
                </c:pt>
                <c:pt idx="313">
                  <c:v>1.96</c:v>
                </c:pt>
                <c:pt idx="314">
                  <c:v>1.88</c:v>
                </c:pt>
                <c:pt idx="315">
                  <c:v>1.84</c:v>
                </c:pt>
                <c:pt idx="316">
                  <c:v>1.9</c:v>
                </c:pt>
                <c:pt idx="318">
                  <c:v>1.94</c:v>
                </c:pt>
                <c:pt idx="319">
                  <c:v>2</c:v>
                </c:pt>
                <c:pt idx="320">
                  <c:v>2.08</c:v>
                </c:pt>
                <c:pt idx="321">
                  <c:v>2.2000000000000002</c:v>
                </c:pt>
                <c:pt idx="322">
                  <c:v>2.14</c:v>
                </c:pt>
                <c:pt idx="323">
                  <c:v>2</c:v>
                </c:pt>
                <c:pt idx="325">
                  <c:v>1.76</c:v>
                </c:pt>
                <c:pt idx="326">
                  <c:v>1.7</c:v>
                </c:pt>
                <c:pt idx="327">
                  <c:v>1.64</c:v>
                </c:pt>
                <c:pt idx="328">
                  <c:v>1.54</c:v>
                </c:pt>
                <c:pt idx="329">
                  <c:v>1.34</c:v>
                </c:pt>
                <c:pt idx="330">
                  <c:v>1.6</c:v>
                </c:pt>
                <c:pt idx="332">
                  <c:v>1.3</c:v>
                </c:pt>
                <c:pt idx="333">
                  <c:v>1.3</c:v>
                </c:pt>
                <c:pt idx="334">
                  <c:v>1.26</c:v>
                </c:pt>
                <c:pt idx="335">
                  <c:v>1.1599999999999999</c:v>
                </c:pt>
                <c:pt idx="336">
                  <c:v>0.9</c:v>
                </c:pt>
                <c:pt idx="337">
                  <c:v>1</c:v>
                </c:pt>
                <c:pt idx="339">
                  <c:v>4.5599999999999996</c:v>
                </c:pt>
                <c:pt idx="340">
                  <c:v>1.38</c:v>
                </c:pt>
                <c:pt idx="341">
                  <c:v>1.2</c:v>
                </c:pt>
                <c:pt idx="342">
                  <c:v>1.06</c:v>
                </c:pt>
                <c:pt idx="343">
                  <c:v>1</c:v>
                </c:pt>
                <c:pt idx="344">
                  <c:v>0.98</c:v>
                </c:pt>
                <c:pt idx="346">
                  <c:v>1.48</c:v>
                </c:pt>
                <c:pt idx="347">
                  <c:v>1.3</c:v>
                </c:pt>
                <c:pt idx="348">
                  <c:v>1.2</c:v>
                </c:pt>
                <c:pt idx="350">
                  <c:v>1.38</c:v>
                </c:pt>
                <c:pt idx="351">
                  <c:v>1.4</c:v>
                </c:pt>
                <c:pt idx="353">
                  <c:v>1.82</c:v>
                </c:pt>
                <c:pt idx="354">
                  <c:v>2</c:v>
                </c:pt>
                <c:pt idx="356">
                  <c:v>1.96</c:v>
                </c:pt>
                <c:pt idx="357">
                  <c:v>1.7</c:v>
                </c:pt>
                <c:pt idx="358">
                  <c:v>1.52</c:v>
                </c:pt>
                <c:pt idx="360">
                  <c:v>1.48</c:v>
                </c:pt>
                <c:pt idx="361">
                  <c:v>1.48</c:v>
                </c:pt>
                <c:pt idx="362">
                  <c:v>1.42</c:v>
                </c:pt>
                <c:pt idx="363">
                  <c:v>1.48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'San Pedro'!#REF!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7A1-449D-B6D5-E3823E63B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320848"/>
        <c:axId val="484323648"/>
      </c:barChart>
      <c:catAx>
        <c:axId val="4843208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323648"/>
        <c:crosses val="autoZero"/>
        <c:auto val="1"/>
        <c:lblAlgn val="ctr"/>
        <c:lblOffset val="100"/>
        <c:noMultiLvlLbl val="1"/>
      </c:catAx>
      <c:valAx>
        <c:axId val="4843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32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Capital!$F$4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Capital!$F$5:$F$369</c:f>
              <c:numCache>
                <c:formatCode>0.00</c:formatCode>
                <c:ptCount val="365"/>
                <c:pt idx="0">
                  <c:v>0.5</c:v>
                </c:pt>
                <c:pt idx="1">
                  <c:v>1.2</c:v>
                </c:pt>
                <c:pt idx="2">
                  <c:v>0.6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</c:v>
                </c:pt>
                <c:pt idx="6">
                  <c:v>1.8</c:v>
                </c:pt>
                <c:pt idx="7">
                  <c:v>1</c:v>
                </c:pt>
                <c:pt idx="8">
                  <c:v>1.5</c:v>
                </c:pt>
                <c:pt idx="9">
                  <c:v>0.7</c:v>
                </c:pt>
                <c:pt idx="10">
                  <c:v>0.4</c:v>
                </c:pt>
                <c:pt idx="11">
                  <c:v>0.6</c:v>
                </c:pt>
                <c:pt idx="12">
                  <c:v>0.7</c:v>
                </c:pt>
                <c:pt idx="13">
                  <c:v>0.5</c:v>
                </c:pt>
                <c:pt idx="14">
                  <c:v>0.8</c:v>
                </c:pt>
                <c:pt idx="15">
                  <c:v>0.8</c:v>
                </c:pt>
                <c:pt idx="16">
                  <c:v>0.6</c:v>
                </c:pt>
                <c:pt idx="17">
                  <c:v>1.9</c:v>
                </c:pt>
                <c:pt idx="18">
                  <c:v>1.43</c:v>
                </c:pt>
                <c:pt idx="19">
                  <c:v>0.5</c:v>
                </c:pt>
                <c:pt idx="20">
                  <c:v>0.7</c:v>
                </c:pt>
                <c:pt idx="21">
                  <c:v>0.7</c:v>
                </c:pt>
                <c:pt idx="24">
                  <c:v>0.4</c:v>
                </c:pt>
                <c:pt idx="25">
                  <c:v>1.5</c:v>
                </c:pt>
                <c:pt idx="26">
                  <c:v>1.4</c:v>
                </c:pt>
                <c:pt idx="27">
                  <c:v>0.4</c:v>
                </c:pt>
                <c:pt idx="28">
                  <c:v>0.4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0.9</c:v>
                </c:pt>
                <c:pt idx="33">
                  <c:v>0.3</c:v>
                </c:pt>
                <c:pt idx="34">
                  <c:v>2.2999999999999998</c:v>
                </c:pt>
                <c:pt idx="35">
                  <c:v>-0.2</c:v>
                </c:pt>
                <c:pt idx="36">
                  <c:v>2</c:v>
                </c:pt>
                <c:pt idx="37">
                  <c:v>1.1000000000000001</c:v>
                </c:pt>
                <c:pt idx="39">
                  <c:v>0.3</c:v>
                </c:pt>
                <c:pt idx="40">
                  <c:v>1.2</c:v>
                </c:pt>
                <c:pt idx="41">
                  <c:v>1.6</c:v>
                </c:pt>
                <c:pt idx="42">
                  <c:v>0.5</c:v>
                </c:pt>
                <c:pt idx="43">
                  <c:v>0.3</c:v>
                </c:pt>
                <c:pt idx="44">
                  <c:v>0.3</c:v>
                </c:pt>
                <c:pt idx="45">
                  <c:v>1.1000000000000001</c:v>
                </c:pt>
                <c:pt idx="46">
                  <c:v>0.3</c:v>
                </c:pt>
                <c:pt idx="47">
                  <c:v>2.2000000000000002</c:v>
                </c:pt>
                <c:pt idx="48">
                  <c:v>0.2</c:v>
                </c:pt>
                <c:pt idx="50">
                  <c:v>0.5</c:v>
                </c:pt>
                <c:pt idx="51">
                  <c:v>1.8</c:v>
                </c:pt>
                <c:pt idx="52">
                  <c:v>0.6</c:v>
                </c:pt>
                <c:pt idx="53">
                  <c:v>1.3</c:v>
                </c:pt>
                <c:pt idx="54">
                  <c:v>0.6</c:v>
                </c:pt>
                <c:pt idx="55">
                  <c:v>0.6</c:v>
                </c:pt>
                <c:pt idx="56">
                  <c:v>0.8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1.5</c:v>
                </c:pt>
                <c:pt idx="63">
                  <c:v>0.4</c:v>
                </c:pt>
                <c:pt idx="64">
                  <c:v>0.8</c:v>
                </c:pt>
                <c:pt idx="65">
                  <c:v>0.8</c:v>
                </c:pt>
                <c:pt idx="66">
                  <c:v>0.3</c:v>
                </c:pt>
                <c:pt idx="67">
                  <c:v>3.1</c:v>
                </c:pt>
                <c:pt idx="68">
                  <c:v>1.4</c:v>
                </c:pt>
                <c:pt idx="69">
                  <c:v>0.8</c:v>
                </c:pt>
                <c:pt idx="70">
                  <c:v>0.7</c:v>
                </c:pt>
                <c:pt idx="72">
                  <c:v>0.8</c:v>
                </c:pt>
                <c:pt idx="73">
                  <c:v>0.7</c:v>
                </c:pt>
                <c:pt idx="75">
                  <c:v>0.7</c:v>
                </c:pt>
                <c:pt idx="76">
                  <c:v>0.8</c:v>
                </c:pt>
                <c:pt idx="77">
                  <c:v>0.4</c:v>
                </c:pt>
                <c:pt idx="78">
                  <c:v>0.61</c:v>
                </c:pt>
                <c:pt idx="79">
                  <c:v>0.5</c:v>
                </c:pt>
                <c:pt idx="80">
                  <c:v>0.6</c:v>
                </c:pt>
                <c:pt idx="81">
                  <c:v>0.8</c:v>
                </c:pt>
                <c:pt idx="82">
                  <c:v>1</c:v>
                </c:pt>
                <c:pt idx="83">
                  <c:v>1</c:v>
                </c:pt>
                <c:pt idx="87">
                  <c:v>0.03</c:v>
                </c:pt>
                <c:pt idx="88">
                  <c:v>1</c:v>
                </c:pt>
                <c:pt idx="89">
                  <c:v>1</c:v>
                </c:pt>
                <c:pt idx="90">
                  <c:v>0.8</c:v>
                </c:pt>
                <c:pt idx="92">
                  <c:v>1.8</c:v>
                </c:pt>
                <c:pt idx="93">
                  <c:v>1.8</c:v>
                </c:pt>
                <c:pt idx="94">
                  <c:v>1.4</c:v>
                </c:pt>
                <c:pt idx="95">
                  <c:v>1.5</c:v>
                </c:pt>
                <c:pt idx="96">
                  <c:v>0.8</c:v>
                </c:pt>
                <c:pt idx="97">
                  <c:v>0.9</c:v>
                </c:pt>
                <c:pt idx="98">
                  <c:v>1.2</c:v>
                </c:pt>
                <c:pt idx="99">
                  <c:v>2.4</c:v>
                </c:pt>
                <c:pt idx="100">
                  <c:v>0.5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0.7</c:v>
                </c:pt>
                <c:pt idx="107">
                  <c:v>0.6</c:v>
                </c:pt>
                <c:pt idx="108">
                  <c:v>0.6</c:v>
                </c:pt>
                <c:pt idx="109">
                  <c:v>1.1000000000000001</c:v>
                </c:pt>
                <c:pt idx="110">
                  <c:v>0.9</c:v>
                </c:pt>
                <c:pt idx="111">
                  <c:v>0.9</c:v>
                </c:pt>
                <c:pt idx="112">
                  <c:v>1.4</c:v>
                </c:pt>
                <c:pt idx="113">
                  <c:v>1.9</c:v>
                </c:pt>
                <c:pt idx="114">
                  <c:v>1.5</c:v>
                </c:pt>
                <c:pt idx="115">
                  <c:v>0.6</c:v>
                </c:pt>
                <c:pt idx="116">
                  <c:v>0.4</c:v>
                </c:pt>
                <c:pt idx="117">
                  <c:v>0.2</c:v>
                </c:pt>
                <c:pt idx="118">
                  <c:v>1.1000000000000001</c:v>
                </c:pt>
                <c:pt idx="119">
                  <c:v>0.7</c:v>
                </c:pt>
                <c:pt idx="120">
                  <c:v>1.2</c:v>
                </c:pt>
                <c:pt idx="121">
                  <c:v>0.4</c:v>
                </c:pt>
                <c:pt idx="122">
                  <c:v>1.8</c:v>
                </c:pt>
                <c:pt idx="123">
                  <c:v>0.7</c:v>
                </c:pt>
                <c:pt idx="124">
                  <c:v>1</c:v>
                </c:pt>
                <c:pt idx="125">
                  <c:v>1</c:v>
                </c:pt>
                <c:pt idx="126">
                  <c:v>1.4</c:v>
                </c:pt>
                <c:pt idx="127">
                  <c:v>0.6</c:v>
                </c:pt>
                <c:pt idx="128">
                  <c:v>0.9</c:v>
                </c:pt>
                <c:pt idx="129">
                  <c:v>1.7</c:v>
                </c:pt>
                <c:pt idx="130">
                  <c:v>0.7</c:v>
                </c:pt>
                <c:pt idx="131">
                  <c:v>0.9</c:v>
                </c:pt>
                <c:pt idx="132">
                  <c:v>1.2</c:v>
                </c:pt>
                <c:pt idx="133">
                  <c:v>0.9</c:v>
                </c:pt>
                <c:pt idx="134">
                  <c:v>0.3</c:v>
                </c:pt>
                <c:pt idx="135">
                  <c:v>0.1</c:v>
                </c:pt>
                <c:pt idx="136">
                  <c:v>0.6</c:v>
                </c:pt>
                <c:pt idx="137">
                  <c:v>1.2</c:v>
                </c:pt>
                <c:pt idx="138">
                  <c:v>2.5</c:v>
                </c:pt>
                <c:pt idx="139">
                  <c:v>2</c:v>
                </c:pt>
                <c:pt idx="140">
                  <c:v>1</c:v>
                </c:pt>
                <c:pt idx="141">
                  <c:v>1.3</c:v>
                </c:pt>
                <c:pt idx="142">
                  <c:v>1.2</c:v>
                </c:pt>
                <c:pt idx="143">
                  <c:v>0.8</c:v>
                </c:pt>
                <c:pt idx="144">
                  <c:v>0.9</c:v>
                </c:pt>
                <c:pt idx="145">
                  <c:v>1</c:v>
                </c:pt>
                <c:pt idx="146">
                  <c:v>0.3</c:v>
                </c:pt>
                <c:pt idx="147">
                  <c:v>-0.01</c:v>
                </c:pt>
                <c:pt idx="148">
                  <c:v>1.2</c:v>
                </c:pt>
                <c:pt idx="149">
                  <c:v>0.9</c:v>
                </c:pt>
                <c:pt idx="150">
                  <c:v>0.7</c:v>
                </c:pt>
                <c:pt idx="151">
                  <c:v>0.3</c:v>
                </c:pt>
                <c:pt idx="152">
                  <c:v>0.8</c:v>
                </c:pt>
                <c:pt idx="154">
                  <c:v>1.2</c:v>
                </c:pt>
                <c:pt idx="155">
                  <c:v>1</c:v>
                </c:pt>
                <c:pt idx="156">
                  <c:v>0.6</c:v>
                </c:pt>
                <c:pt idx="157">
                  <c:v>0.7</c:v>
                </c:pt>
                <c:pt idx="158">
                  <c:v>1.4</c:v>
                </c:pt>
                <c:pt idx="159">
                  <c:v>0.6</c:v>
                </c:pt>
                <c:pt idx="160">
                  <c:v>0</c:v>
                </c:pt>
                <c:pt idx="161">
                  <c:v>0.4</c:v>
                </c:pt>
                <c:pt idx="162">
                  <c:v>0.2</c:v>
                </c:pt>
                <c:pt idx="165">
                  <c:v>0.6</c:v>
                </c:pt>
                <c:pt idx="166">
                  <c:v>0.7</c:v>
                </c:pt>
                <c:pt idx="168">
                  <c:v>-0.1</c:v>
                </c:pt>
                <c:pt idx="169">
                  <c:v>-0.7</c:v>
                </c:pt>
                <c:pt idx="170">
                  <c:v>1.2</c:v>
                </c:pt>
                <c:pt idx="171">
                  <c:v>0.3</c:v>
                </c:pt>
                <c:pt idx="172">
                  <c:v>1</c:v>
                </c:pt>
                <c:pt idx="175">
                  <c:v>0.2</c:v>
                </c:pt>
                <c:pt idx="176">
                  <c:v>0.3</c:v>
                </c:pt>
                <c:pt idx="177">
                  <c:v>0.3</c:v>
                </c:pt>
                <c:pt idx="181">
                  <c:v>0.6</c:v>
                </c:pt>
                <c:pt idx="183">
                  <c:v>1.6</c:v>
                </c:pt>
                <c:pt idx="184">
                  <c:v>-0.6</c:v>
                </c:pt>
                <c:pt idx="185">
                  <c:v>0.4</c:v>
                </c:pt>
                <c:pt idx="186">
                  <c:v>0.7</c:v>
                </c:pt>
                <c:pt idx="187">
                  <c:v>0.6</c:v>
                </c:pt>
                <c:pt idx="188">
                  <c:v>0.5</c:v>
                </c:pt>
                <c:pt idx="191">
                  <c:v>0</c:v>
                </c:pt>
                <c:pt idx="192">
                  <c:v>0.1</c:v>
                </c:pt>
                <c:pt idx="193">
                  <c:v>0.2</c:v>
                </c:pt>
                <c:pt idx="194">
                  <c:v>0.8</c:v>
                </c:pt>
                <c:pt idx="195">
                  <c:v>1</c:v>
                </c:pt>
                <c:pt idx="196">
                  <c:v>1.4</c:v>
                </c:pt>
                <c:pt idx="197">
                  <c:v>1.2</c:v>
                </c:pt>
                <c:pt idx="198">
                  <c:v>1.6</c:v>
                </c:pt>
                <c:pt idx="199">
                  <c:v>2.2000000000000002</c:v>
                </c:pt>
                <c:pt idx="200">
                  <c:v>1.1000000000000001</c:v>
                </c:pt>
                <c:pt idx="201">
                  <c:v>0.3</c:v>
                </c:pt>
                <c:pt idx="202">
                  <c:v>0.6</c:v>
                </c:pt>
                <c:pt idx="203">
                  <c:v>0.1</c:v>
                </c:pt>
                <c:pt idx="204">
                  <c:v>0.4</c:v>
                </c:pt>
                <c:pt idx="205">
                  <c:v>0.1</c:v>
                </c:pt>
                <c:pt idx="206">
                  <c:v>0.3</c:v>
                </c:pt>
                <c:pt idx="207">
                  <c:v>0.3</c:v>
                </c:pt>
                <c:pt idx="208">
                  <c:v>1.5</c:v>
                </c:pt>
                <c:pt idx="209">
                  <c:v>0.6</c:v>
                </c:pt>
                <c:pt idx="210">
                  <c:v>0.3</c:v>
                </c:pt>
                <c:pt idx="211">
                  <c:v>0.9</c:v>
                </c:pt>
                <c:pt idx="212">
                  <c:v>1.1000000000000001</c:v>
                </c:pt>
                <c:pt idx="213">
                  <c:v>0</c:v>
                </c:pt>
                <c:pt idx="214">
                  <c:v>0.8</c:v>
                </c:pt>
                <c:pt idx="215">
                  <c:v>0.7</c:v>
                </c:pt>
                <c:pt idx="216">
                  <c:v>1.3</c:v>
                </c:pt>
                <c:pt idx="217">
                  <c:v>1.3</c:v>
                </c:pt>
                <c:pt idx="219">
                  <c:v>0.7</c:v>
                </c:pt>
                <c:pt idx="220">
                  <c:v>0.1</c:v>
                </c:pt>
                <c:pt idx="221">
                  <c:v>0.3</c:v>
                </c:pt>
                <c:pt idx="222">
                  <c:v>0.3</c:v>
                </c:pt>
                <c:pt idx="223">
                  <c:v>1.5</c:v>
                </c:pt>
                <c:pt idx="224">
                  <c:v>0.9</c:v>
                </c:pt>
                <c:pt idx="225">
                  <c:v>0.8</c:v>
                </c:pt>
                <c:pt idx="226">
                  <c:v>1.2</c:v>
                </c:pt>
                <c:pt idx="227">
                  <c:v>1.2</c:v>
                </c:pt>
                <c:pt idx="228">
                  <c:v>1.9</c:v>
                </c:pt>
                <c:pt idx="229">
                  <c:v>1.4</c:v>
                </c:pt>
                <c:pt idx="230">
                  <c:v>1.5</c:v>
                </c:pt>
                <c:pt idx="231">
                  <c:v>2</c:v>
                </c:pt>
                <c:pt idx="232">
                  <c:v>2.5</c:v>
                </c:pt>
                <c:pt idx="233">
                  <c:v>1</c:v>
                </c:pt>
                <c:pt idx="234">
                  <c:v>0.7</c:v>
                </c:pt>
                <c:pt idx="235">
                  <c:v>0</c:v>
                </c:pt>
                <c:pt idx="236">
                  <c:v>0.8</c:v>
                </c:pt>
                <c:pt idx="237">
                  <c:v>0.3</c:v>
                </c:pt>
                <c:pt idx="238">
                  <c:v>1.3</c:v>
                </c:pt>
                <c:pt idx="239">
                  <c:v>1.2</c:v>
                </c:pt>
                <c:pt idx="240">
                  <c:v>1.7</c:v>
                </c:pt>
                <c:pt idx="241">
                  <c:v>1.2</c:v>
                </c:pt>
                <c:pt idx="242">
                  <c:v>1.7</c:v>
                </c:pt>
                <c:pt idx="243">
                  <c:v>1.2</c:v>
                </c:pt>
                <c:pt idx="244">
                  <c:v>0.8</c:v>
                </c:pt>
                <c:pt idx="245">
                  <c:v>0</c:v>
                </c:pt>
                <c:pt idx="246">
                  <c:v>0.7</c:v>
                </c:pt>
                <c:pt idx="247">
                  <c:v>1</c:v>
                </c:pt>
                <c:pt idx="248">
                  <c:v>0</c:v>
                </c:pt>
                <c:pt idx="249">
                  <c:v>0.2</c:v>
                </c:pt>
                <c:pt idx="250">
                  <c:v>0.7</c:v>
                </c:pt>
                <c:pt idx="251">
                  <c:v>0.4</c:v>
                </c:pt>
                <c:pt idx="252">
                  <c:v>0.5</c:v>
                </c:pt>
                <c:pt idx="253">
                  <c:v>0.5</c:v>
                </c:pt>
                <c:pt idx="254">
                  <c:v>1</c:v>
                </c:pt>
                <c:pt idx="255">
                  <c:v>1.2</c:v>
                </c:pt>
                <c:pt idx="256">
                  <c:v>1</c:v>
                </c:pt>
                <c:pt idx="257">
                  <c:v>0.7</c:v>
                </c:pt>
                <c:pt idx="260">
                  <c:v>0.7</c:v>
                </c:pt>
                <c:pt idx="261">
                  <c:v>0.9</c:v>
                </c:pt>
                <c:pt idx="262">
                  <c:v>0.5</c:v>
                </c:pt>
                <c:pt idx="263">
                  <c:v>0.5</c:v>
                </c:pt>
                <c:pt idx="264">
                  <c:v>0.4</c:v>
                </c:pt>
                <c:pt idx="266">
                  <c:v>0.1</c:v>
                </c:pt>
                <c:pt idx="268">
                  <c:v>0.9</c:v>
                </c:pt>
                <c:pt idx="269">
                  <c:v>0.5</c:v>
                </c:pt>
                <c:pt idx="270">
                  <c:v>1.3</c:v>
                </c:pt>
                <c:pt idx="271">
                  <c:v>1.8</c:v>
                </c:pt>
                <c:pt idx="272">
                  <c:v>0.6</c:v>
                </c:pt>
                <c:pt idx="273">
                  <c:v>0.5</c:v>
                </c:pt>
                <c:pt idx="274">
                  <c:v>1.2</c:v>
                </c:pt>
                <c:pt idx="275">
                  <c:v>2</c:v>
                </c:pt>
                <c:pt idx="276">
                  <c:v>0.8</c:v>
                </c:pt>
                <c:pt idx="277">
                  <c:v>0.1</c:v>
                </c:pt>
                <c:pt idx="278">
                  <c:v>0.5</c:v>
                </c:pt>
                <c:pt idx="279">
                  <c:v>0.2</c:v>
                </c:pt>
                <c:pt idx="280">
                  <c:v>0.2</c:v>
                </c:pt>
                <c:pt idx="281">
                  <c:v>0.5</c:v>
                </c:pt>
                <c:pt idx="282">
                  <c:v>0.5</c:v>
                </c:pt>
                <c:pt idx="283">
                  <c:v>1</c:v>
                </c:pt>
                <c:pt idx="285">
                  <c:v>0.4</c:v>
                </c:pt>
                <c:pt idx="286">
                  <c:v>1.5</c:v>
                </c:pt>
                <c:pt idx="287">
                  <c:v>1.2</c:v>
                </c:pt>
                <c:pt idx="289">
                  <c:v>1.2</c:v>
                </c:pt>
                <c:pt idx="290">
                  <c:v>0</c:v>
                </c:pt>
                <c:pt idx="291">
                  <c:v>0.6</c:v>
                </c:pt>
                <c:pt idx="292">
                  <c:v>0.2</c:v>
                </c:pt>
                <c:pt idx="294">
                  <c:v>0.7</c:v>
                </c:pt>
                <c:pt idx="295">
                  <c:v>0.9</c:v>
                </c:pt>
                <c:pt idx="296">
                  <c:v>0.6</c:v>
                </c:pt>
                <c:pt idx="297">
                  <c:v>1.1000000000000001</c:v>
                </c:pt>
                <c:pt idx="298">
                  <c:v>1.2</c:v>
                </c:pt>
                <c:pt idx="299">
                  <c:v>1.2</c:v>
                </c:pt>
                <c:pt idx="301">
                  <c:v>0.8</c:v>
                </c:pt>
                <c:pt idx="303">
                  <c:v>1.5</c:v>
                </c:pt>
                <c:pt idx="304">
                  <c:v>1.8</c:v>
                </c:pt>
                <c:pt idx="305">
                  <c:v>1.9</c:v>
                </c:pt>
                <c:pt idx="307">
                  <c:v>0.6</c:v>
                </c:pt>
                <c:pt idx="309">
                  <c:v>0.8</c:v>
                </c:pt>
                <c:pt idx="310">
                  <c:v>0.6</c:v>
                </c:pt>
                <c:pt idx="311">
                  <c:v>0.8</c:v>
                </c:pt>
                <c:pt idx="312">
                  <c:v>1.2</c:v>
                </c:pt>
                <c:pt idx="313">
                  <c:v>1.1000000000000001</c:v>
                </c:pt>
                <c:pt idx="314">
                  <c:v>0.9</c:v>
                </c:pt>
                <c:pt idx="315">
                  <c:v>1.7</c:v>
                </c:pt>
                <c:pt idx="316">
                  <c:v>0.7</c:v>
                </c:pt>
                <c:pt idx="317">
                  <c:v>1.4</c:v>
                </c:pt>
                <c:pt idx="318">
                  <c:v>0.7</c:v>
                </c:pt>
                <c:pt idx="320">
                  <c:v>0.5</c:v>
                </c:pt>
                <c:pt idx="321">
                  <c:v>0.1</c:v>
                </c:pt>
                <c:pt idx="322">
                  <c:v>1.1000000000000001</c:v>
                </c:pt>
                <c:pt idx="323">
                  <c:v>1.3</c:v>
                </c:pt>
                <c:pt idx="324">
                  <c:v>0.4</c:v>
                </c:pt>
                <c:pt idx="325">
                  <c:v>0.5</c:v>
                </c:pt>
                <c:pt idx="327">
                  <c:v>0</c:v>
                </c:pt>
                <c:pt idx="328">
                  <c:v>1.5</c:v>
                </c:pt>
                <c:pt idx="329">
                  <c:v>0.8</c:v>
                </c:pt>
                <c:pt idx="330">
                  <c:v>0.8</c:v>
                </c:pt>
                <c:pt idx="331">
                  <c:v>1.3</c:v>
                </c:pt>
                <c:pt idx="332">
                  <c:v>1.8</c:v>
                </c:pt>
                <c:pt idx="333">
                  <c:v>1.8</c:v>
                </c:pt>
                <c:pt idx="334">
                  <c:v>0.9</c:v>
                </c:pt>
                <c:pt idx="335">
                  <c:v>0</c:v>
                </c:pt>
                <c:pt idx="336">
                  <c:v>0.1</c:v>
                </c:pt>
                <c:pt idx="337">
                  <c:v>0.3</c:v>
                </c:pt>
                <c:pt idx="338">
                  <c:v>0.5</c:v>
                </c:pt>
                <c:pt idx="339">
                  <c:v>0.7</c:v>
                </c:pt>
                <c:pt idx="342">
                  <c:v>0.8</c:v>
                </c:pt>
                <c:pt idx="343">
                  <c:v>1.2</c:v>
                </c:pt>
                <c:pt idx="344">
                  <c:v>0.7</c:v>
                </c:pt>
                <c:pt idx="346">
                  <c:v>1.1000000000000001</c:v>
                </c:pt>
                <c:pt idx="347">
                  <c:v>2</c:v>
                </c:pt>
                <c:pt idx="348">
                  <c:v>1.1000000000000001</c:v>
                </c:pt>
                <c:pt idx="349">
                  <c:v>0.1</c:v>
                </c:pt>
                <c:pt idx="350">
                  <c:v>0.5</c:v>
                </c:pt>
                <c:pt idx="351">
                  <c:v>1.4</c:v>
                </c:pt>
                <c:pt idx="352">
                  <c:v>0.1</c:v>
                </c:pt>
                <c:pt idx="354">
                  <c:v>2.2999999999999998</c:v>
                </c:pt>
                <c:pt idx="356">
                  <c:v>0.6</c:v>
                </c:pt>
                <c:pt idx="357">
                  <c:v>0.3</c:v>
                </c:pt>
                <c:pt idx="358">
                  <c:v>0.5</c:v>
                </c:pt>
                <c:pt idx="359">
                  <c:v>1.4</c:v>
                </c:pt>
                <c:pt idx="361">
                  <c:v>0.9</c:v>
                </c:pt>
                <c:pt idx="363">
                  <c:v>0.5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Capital!#REF!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EBD-43EE-8DCE-10276124B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322528"/>
        <c:axId val="484328128"/>
      </c:barChart>
      <c:catAx>
        <c:axId val="484322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328128"/>
        <c:crosses val="autoZero"/>
        <c:auto val="1"/>
        <c:lblAlgn val="ctr"/>
        <c:lblOffset val="100"/>
        <c:noMultiLvlLbl val="1"/>
      </c:catAx>
      <c:valAx>
        <c:axId val="4843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Plata'!$F$4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 Plata'!$F$5:$F$369</c:f>
              <c:numCache>
                <c:formatCode>0.00</c:formatCode>
                <c:ptCount val="365"/>
                <c:pt idx="0">
                  <c:v>0.92</c:v>
                </c:pt>
                <c:pt idx="1">
                  <c:v>1.02</c:v>
                </c:pt>
                <c:pt idx="2">
                  <c:v>0.61</c:v>
                </c:pt>
                <c:pt idx="3">
                  <c:v>0.98</c:v>
                </c:pt>
                <c:pt idx="4">
                  <c:v>1.06</c:v>
                </c:pt>
                <c:pt idx="5">
                  <c:v>0.72</c:v>
                </c:pt>
                <c:pt idx="6">
                  <c:v>1.73</c:v>
                </c:pt>
                <c:pt idx="7">
                  <c:v>0.92</c:v>
                </c:pt>
                <c:pt idx="8">
                  <c:v>0.87</c:v>
                </c:pt>
                <c:pt idx="9">
                  <c:v>1.02</c:v>
                </c:pt>
                <c:pt idx="10">
                  <c:v>0.7</c:v>
                </c:pt>
                <c:pt idx="11">
                  <c:v>0.82</c:v>
                </c:pt>
                <c:pt idx="12">
                  <c:v>1.22</c:v>
                </c:pt>
                <c:pt idx="13">
                  <c:v>0.51</c:v>
                </c:pt>
                <c:pt idx="14">
                  <c:v>0.92</c:v>
                </c:pt>
                <c:pt idx="15">
                  <c:v>0.72</c:v>
                </c:pt>
                <c:pt idx="16">
                  <c:v>0.72</c:v>
                </c:pt>
                <c:pt idx="17">
                  <c:v>1.1200000000000001</c:v>
                </c:pt>
                <c:pt idx="19">
                  <c:v>0.61</c:v>
                </c:pt>
                <c:pt idx="20">
                  <c:v>0.51</c:v>
                </c:pt>
                <c:pt idx="21">
                  <c:v>0.72</c:v>
                </c:pt>
                <c:pt idx="22">
                  <c:v>0.51</c:v>
                </c:pt>
                <c:pt idx="23">
                  <c:v>0.92</c:v>
                </c:pt>
                <c:pt idx="24">
                  <c:v>0.61</c:v>
                </c:pt>
                <c:pt idx="25">
                  <c:v>1.83</c:v>
                </c:pt>
                <c:pt idx="26">
                  <c:v>1.73</c:v>
                </c:pt>
                <c:pt idx="27">
                  <c:v>0.93</c:v>
                </c:pt>
                <c:pt idx="28">
                  <c:v>0.72</c:v>
                </c:pt>
                <c:pt idx="29">
                  <c:v>0.82</c:v>
                </c:pt>
                <c:pt idx="30">
                  <c:v>0.41</c:v>
                </c:pt>
                <c:pt idx="31">
                  <c:v>0.61</c:v>
                </c:pt>
                <c:pt idx="32">
                  <c:v>1.02</c:v>
                </c:pt>
                <c:pt idx="33">
                  <c:v>0.51</c:v>
                </c:pt>
                <c:pt idx="34">
                  <c:v>2.2999999999999998</c:v>
                </c:pt>
                <c:pt idx="35">
                  <c:v>0.11</c:v>
                </c:pt>
                <c:pt idx="36">
                  <c:v>2.04</c:v>
                </c:pt>
                <c:pt idx="37">
                  <c:v>1.22</c:v>
                </c:pt>
                <c:pt idx="38">
                  <c:v>1.83</c:v>
                </c:pt>
                <c:pt idx="39">
                  <c:v>0.2</c:v>
                </c:pt>
                <c:pt idx="40">
                  <c:v>1.66</c:v>
                </c:pt>
                <c:pt idx="41">
                  <c:v>1.94</c:v>
                </c:pt>
                <c:pt idx="42">
                  <c:v>0.61</c:v>
                </c:pt>
                <c:pt idx="43">
                  <c:v>0.31</c:v>
                </c:pt>
                <c:pt idx="44">
                  <c:v>0.11</c:v>
                </c:pt>
                <c:pt idx="45">
                  <c:v>1.33</c:v>
                </c:pt>
                <c:pt idx="46">
                  <c:v>0.41</c:v>
                </c:pt>
                <c:pt idx="47">
                  <c:v>1.3</c:v>
                </c:pt>
                <c:pt idx="49">
                  <c:v>1.22</c:v>
                </c:pt>
                <c:pt idx="50">
                  <c:v>0.72</c:v>
                </c:pt>
                <c:pt idx="51">
                  <c:v>1.63</c:v>
                </c:pt>
                <c:pt idx="52">
                  <c:v>0.36</c:v>
                </c:pt>
                <c:pt idx="53">
                  <c:v>1.43</c:v>
                </c:pt>
                <c:pt idx="54">
                  <c:v>0.92</c:v>
                </c:pt>
                <c:pt idx="55">
                  <c:v>0.82</c:v>
                </c:pt>
                <c:pt idx="56">
                  <c:v>1.22</c:v>
                </c:pt>
                <c:pt idx="57">
                  <c:v>1.1200000000000001</c:v>
                </c:pt>
                <c:pt idx="58">
                  <c:v>0.63</c:v>
                </c:pt>
                <c:pt idx="59">
                  <c:v>0.92</c:v>
                </c:pt>
                <c:pt idx="60">
                  <c:v>0.82</c:v>
                </c:pt>
                <c:pt idx="61">
                  <c:v>1.53</c:v>
                </c:pt>
                <c:pt idx="62">
                  <c:v>0.31</c:v>
                </c:pt>
                <c:pt idx="63">
                  <c:v>0.5</c:v>
                </c:pt>
                <c:pt idx="64">
                  <c:v>0.82</c:v>
                </c:pt>
                <c:pt idx="65">
                  <c:v>0.82</c:v>
                </c:pt>
                <c:pt idx="66">
                  <c:v>0.41</c:v>
                </c:pt>
                <c:pt idx="67">
                  <c:v>2.95</c:v>
                </c:pt>
                <c:pt idx="68">
                  <c:v>1.63</c:v>
                </c:pt>
                <c:pt idx="69">
                  <c:v>1.33</c:v>
                </c:pt>
                <c:pt idx="70">
                  <c:v>1.22</c:v>
                </c:pt>
                <c:pt idx="71">
                  <c:v>1.53</c:v>
                </c:pt>
                <c:pt idx="72">
                  <c:v>0.92</c:v>
                </c:pt>
                <c:pt idx="73">
                  <c:v>0.93</c:v>
                </c:pt>
                <c:pt idx="74">
                  <c:v>1.63</c:v>
                </c:pt>
                <c:pt idx="75">
                  <c:v>0.72</c:v>
                </c:pt>
                <c:pt idx="76">
                  <c:v>0.82</c:v>
                </c:pt>
                <c:pt idx="77">
                  <c:v>0.31</c:v>
                </c:pt>
                <c:pt idx="79">
                  <c:v>0.51</c:v>
                </c:pt>
                <c:pt idx="80">
                  <c:v>0.51</c:v>
                </c:pt>
                <c:pt idx="81">
                  <c:v>0.82</c:v>
                </c:pt>
                <c:pt idx="82">
                  <c:v>1.02</c:v>
                </c:pt>
                <c:pt idx="83">
                  <c:v>1.43</c:v>
                </c:pt>
                <c:pt idx="84">
                  <c:v>2.04</c:v>
                </c:pt>
                <c:pt idx="86">
                  <c:v>2.2400000000000002</c:v>
                </c:pt>
                <c:pt idx="87">
                  <c:v>0</c:v>
                </c:pt>
                <c:pt idx="88">
                  <c:v>1.33</c:v>
                </c:pt>
                <c:pt idx="89">
                  <c:v>1.22</c:v>
                </c:pt>
                <c:pt idx="90">
                  <c:v>0.72</c:v>
                </c:pt>
                <c:pt idx="93">
                  <c:v>0.92</c:v>
                </c:pt>
                <c:pt idx="94">
                  <c:v>0.92</c:v>
                </c:pt>
                <c:pt idx="97">
                  <c:v>1.1200000000000001</c:v>
                </c:pt>
                <c:pt idx="98">
                  <c:v>1.43</c:v>
                </c:pt>
                <c:pt idx="99">
                  <c:v>2.65</c:v>
                </c:pt>
                <c:pt idx="100">
                  <c:v>0.82</c:v>
                </c:pt>
                <c:pt idx="101">
                  <c:v>1.02</c:v>
                </c:pt>
                <c:pt idx="102">
                  <c:v>0.61</c:v>
                </c:pt>
                <c:pt idx="103">
                  <c:v>0.82</c:v>
                </c:pt>
                <c:pt idx="104">
                  <c:v>0.92</c:v>
                </c:pt>
                <c:pt idx="105">
                  <c:v>1.73</c:v>
                </c:pt>
                <c:pt idx="106">
                  <c:v>0.92</c:v>
                </c:pt>
                <c:pt idx="107">
                  <c:v>0.61</c:v>
                </c:pt>
                <c:pt idx="108">
                  <c:v>1.02</c:v>
                </c:pt>
                <c:pt idx="109">
                  <c:v>1.02</c:v>
                </c:pt>
                <c:pt idx="110">
                  <c:v>0.2</c:v>
                </c:pt>
                <c:pt idx="111">
                  <c:v>0.82</c:v>
                </c:pt>
                <c:pt idx="112">
                  <c:v>1.43</c:v>
                </c:pt>
                <c:pt idx="113">
                  <c:v>2.04</c:v>
                </c:pt>
                <c:pt idx="114">
                  <c:v>1.43</c:v>
                </c:pt>
                <c:pt idx="115">
                  <c:v>0.61</c:v>
                </c:pt>
                <c:pt idx="116">
                  <c:v>0.92</c:v>
                </c:pt>
                <c:pt idx="117">
                  <c:v>-0.1</c:v>
                </c:pt>
                <c:pt idx="119">
                  <c:v>0.61</c:v>
                </c:pt>
                <c:pt idx="120">
                  <c:v>1.1200000000000001</c:v>
                </c:pt>
                <c:pt idx="121">
                  <c:v>0.41</c:v>
                </c:pt>
                <c:pt idx="122">
                  <c:v>1.6</c:v>
                </c:pt>
                <c:pt idx="123">
                  <c:v>0.72</c:v>
                </c:pt>
                <c:pt idx="124">
                  <c:v>1.02</c:v>
                </c:pt>
                <c:pt idx="125">
                  <c:v>0.92</c:v>
                </c:pt>
                <c:pt idx="126">
                  <c:v>1.43</c:v>
                </c:pt>
                <c:pt idx="127">
                  <c:v>0.82</c:v>
                </c:pt>
                <c:pt idx="128">
                  <c:v>1.22</c:v>
                </c:pt>
                <c:pt idx="129">
                  <c:v>2.04</c:v>
                </c:pt>
                <c:pt idx="130">
                  <c:v>1.22</c:v>
                </c:pt>
                <c:pt idx="131">
                  <c:v>1.43</c:v>
                </c:pt>
                <c:pt idx="132">
                  <c:v>0.32</c:v>
                </c:pt>
                <c:pt idx="133">
                  <c:v>1.22</c:v>
                </c:pt>
                <c:pt idx="134">
                  <c:v>3.1</c:v>
                </c:pt>
                <c:pt idx="135">
                  <c:v>0.31</c:v>
                </c:pt>
                <c:pt idx="136">
                  <c:v>0.61</c:v>
                </c:pt>
                <c:pt idx="137">
                  <c:v>1.22</c:v>
                </c:pt>
                <c:pt idx="138">
                  <c:v>2.4500000000000002</c:v>
                </c:pt>
                <c:pt idx="139">
                  <c:v>1.94</c:v>
                </c:pt>
                <c:pt idx="140">
                  <c:v>0.92</c:v>
                </c:pt>
                <c:pt idx="141">
                  <c:v>1.22</c:v>
                </c:pt>
                <c:pt idx="142">
                  <c:v>1.43</c:v>
                </c:pt>
                <c:pt idx="143">
                  <c:v>1.43</c:v>
                </c:pt>
                <c:pt idx="144">
                  <c:v>1.1200000000000001</c:v>
                </c:pt>
                <c:pt idx="145">
                  <c:v>1.63</c:v>
                </c:pt>
                <c:pt idx="146">
                  <c:v>0.41</c:v>
                </c:pt>
                <c:pt idx="147">
                  <c:v>-0.8</c:v>
                </c:pt>
                <c:pt idx="148">
                  <c:v>1.22</c:v>
                </c:pt>
                <c:pt idx="149">
                  <c:v>0.93</c:v>
                </c:pt>
                <c:pt idx="150">
                  <c:v>0.72</c:v>
                </c:pt>
                <c:pt idx="151">
                  <c:v>0.31</c:v>
                </c:pt>
                <c:pt idx="152">
                  <c:v>0.73</c:v>
                </c:pt>
                <c:pt idx="154">
                  <c:v>1.53</c:v>
                </c:pt>
                <c:pt idx="155">
                  <c:v>1.02</c:v>
                </c:pt>
                <c:pt idx="156">
                  <c:v>0.82</c:v>
                </c:pt>
                <c:pt idx="157">
                  <c:v>1.1200000000000001</c:v>
                </c:pt>
                <c:pt idx="158">
                  <c:v>1.63</c:v>
                </c:pt>
                <c:pt idx="159">
                  <c:v>0.83</c:v>
                </c:pt>
                <c:pt idx="160">
                  <c:v>0.61</c:v>
                </c:pt>
                <c:pt idx="161">
                  <c:v>1.02</c:v>
                </c:pt>
                <c:pt idx="162">
                  <c:v>0.92</c:v>
                </c:pt>
                <c:pt idx="163">
                  <c:v>0.21</c:v>
                </c:pt>
                <c:pt idx="164">
                  <c:v>0.21</c:v>
                </c:pt>
                <c:pt idx="165">
                  <c:v>0.82</c:v>
                </c:pt>
                <c:pt idx="166">
                  <c:v>0.82</c:v>
                </c:pt>
                <c:pt idx="167">
                  <c:v>1.22</c:v>
                </c:pt>
                <c:pt idx="168">
                  <c:v>0</c:v>
                </c:pt>
                <c:pt idx="169">
                  <c:v>1.33</c:v>
                </c:pt>
                <c:pt idx="170">
                  <c:v>1.1200000000000001</c:v>
                </c:pt>
                <c:pt idx="171">
                  <c:v>0.72</c:v>
                </c:pt>
                <c:pt idx="172">
                  <c:v>1.33</c:v>
                </c:pt>
                <c:pt idx="173">
                  <c:v>1.02</c:v>
                </c:pt>
                <c:pt idx="176">
                  <c:v>0.51</c:v>
                </c:pt>
                <c:pt idx="177">
                  <c:v>0.31</c:v>
                </c:pt>
                <c:pt idx="178">
                  <c:v>0.82</c:v>
                </c:pt>
                <c:pt idx="179">
                  <c:v>1.1200000000000001</c:v>
                </c:pt>
                <c:pt idx="180">
                  <c:v>1.22</c:v>
                </c:pt>
                <c:pt idx="181">
                  <c:v>1.73</c:v>
                </c:pt>
                <c:pt idx="183">
                  <c:v>1.53</c:v>
                </c:pt>
                <c:pt idx="184">
                  <c:v>-0.3</c:v>
                </c:pt>
                <c:pt idx="186">
                  <c:v>1.02</c:v>
                </c:pt>
                <c:pt idx="187">
                  <c:v>1.33</c:v>
                </c:pt>
                <c:pt idx="188">
                  <c:v>1.1200000000000001</c:v>
                </c:pt>
                <c:pt idx="189">
                  <c:v>0.93</c:v>
                </c:pt>
                <c:pt idx="191">
                  <c:v>0.31</c:v>
                </c:pt>
                <c:pt idx="192">
                  <c:v>0.31</c:v>
                </c:pt>
                <c:pt idx="193">
                  <c:v>0.41</c:v>
                </c:pt>
                <c:pt idx="194">
                  <c:v>0.72</c:v>
                </c:pt>
                <c:pt idx="195">
                  <c:v>0.82</c:v>
                </c:pt>
                <c:pt idx="196">
                  <c:v>1.1200000000000001</c:v>
                </c:pt>
                <c:pt idx="197">
                  <c:v>1.1200000000000001</c:v>
                </c:pt>
                <c:pt idx="198">
                  <c:v>1.73</c:v>
                </c:pt>
                <c:pt idx="199">
                  <c:v>2.04</c:v>
                </c:pt>
                <c:pt idx="200">
                  <c:v>1.43</c:v>
                </c:pt>
                <c:pt idx="201">
                  <c:v>1.02</c:v>
                </c:pt>
                <c:pt idx="202">
                  <c:v>0.92</c:v>
                </c:pt>
                <c:pt idx="203">
                  <c:v>0.72</c:v>
                </c:pt>
                <c:pt idx="204">
                  <c:v>0.72</c:v>
                </c:pt>
                <c:pt idx="205">
                  <c:v>0.31</c:v>
                </c:pt>
                <c:pt idx="206">
                  <c:v>0.51</c:v>
                </c:pt>
                <c:pt idx="208">
                  <c:v>1.53</c:v>
                </c:pt>
                <c:pt idx="209">
                  <c:v>0.72</c:v>
                </c:pt>
                <c:pt idx="210">
                  <c:v>0.41</c:v>
                </c:pt>
                <c:pt idx="211">
                  <c:v>1.1200000000000001</c:v>
                </c:pt>
                <c:pt idx="212">
                  <c:v>0.92</c:v>
                </c:pt>
                <c:pt idx="213">
                  <c:v>0</c:v>
                </c:pt>
                <c:pt idx="214">
                  <c:v>1.02</c:v>
                </c:pt>
                <c:pt idx="215">
                  <c:v>0.92</c:v>
                </c:pt>
                <c:pt idx="216">
                  <c:v>1.63</c:v>
                </c:pt>
                <c:pt idx="217">
                  <c:v>1.94</c:v>
                </c:pt>
                <c:pt idx="218">
                  <c:v>1.33</c:v>
                </c:pt>
                <c:pt idx="219">
                  <c:v>1.22</c:v>
                </c:pt>
                <c:pt idx="220">
                  <c:v>0.61</c:v>
                </c:pt>
                <c:pt idx="221">
                  <c:v>0.51</c:v>
                </c:pt>
                <c:pt idx="222">
                  <c:v>0.31</c:v>
                </c:pt>
                <c:pt idx="223">
                  <c:v>1.53</c:v>
                </c:pt>
                <c:pt idx="224">
                  <c:v>0.82</c:v>
                </c:pt>
                <c:pt idx="225">
                  <c:v>0.61</c:v>
                </c:pt>
                <c:pt idx="226">
                  <c:v>0.92</c:v>
                </c:pt>
                <c:pt idx="227">
                  <c:v>1.22</c:v>
                </c:pt>
                <c:pt idx="228">
                  <c:v>1.83</c:v>
                </c:pt>
                <c:pt idx="229">
                  <c:v>1.63</c:v>
                </c:pt>
                <c:pt idx="230">
                  <c:v>1.53</c:v>
                </c:pt>
                <c:pt idx="231">
                  <c:v>2.2400000000000002</c:v>
                </c:pt>
                <c:pt idx="232">
                  <c:v>2.65</c:v>
                </c:pt>
                <c:pt idx="234">
                  <c:v>0.51</c:v>
                </c:pt>
                <c:pt idx="235">
                  <c:v>0.11</c:v>
                </c:pt>
                <c:pt idx="236">
                  <c:v>0.51</c:v>
                </c:pt>
                <c:pt idx="237">
                  <c:v>0.41</c:v>
                </c:pt>
                <c:pt idx="238">
                  <c:v>1.22</c:v>
                </c:pt>
                <c:pt idx="239">
                  <c:v>1.1200000000000001</c:v>
                </c:pt>
                <c:pt idx="240">
                  <c:v>1.83</c:v>
                </c:pt>
                <c:pt idx="241">
                  <c:v>1.43</c:v>
                </c:pt>
                <c:pt idx="244">
                  <c:v>1.02</c:v>
                </c:pt>
                <c:pt idx="245">
                  <c:v>0.31</c:v>
                </c:pt>
                <c:pt idx="246">
                  <c:v>0.92</c:v>
                </c:pt>
                <c:pt idx="247">
                  <c:v>1.33</c:v>
                </c:pt>
                <c:pt idx="248">
                  <c:v>0.41</c:v>
                </c:pt>
                <c:pt idx="249">
                  <c:v>0.1</c:v>
                </c:pt>
                <c:pt idx="250">
                  <c:v>1.53</c:v>
                </c:pt>
                <c:pt idx="251">
                  <c:v>0.41</c:v>
                </c:pt>
                <c:pt idx="252">
                  <c:v>0.51</c:v>
                </c:pt>
                <c:pt idx="253">
                  <c:v>0.92</c:v>
                </c:pt>
                <c:pt idx="254">
                  <c:v>0.61</c:v>
                </c:pt>
                <c:pt idx="255">
                  <c:v>1.02</c:v>
                </c:pt>
                <c:pt idx="256">
                  <c:v>0.92</c:v>
                </c:pt>
                <c:pt idx="257">
                  <c:v>0.82</c:v>
                </c:pt>
                <c:pt idx="259">
                  <c:v>1.1200000000000001</c:v>
                </c:pt>
                <c:pt idx="260">
                  <c:v>1.02</c:v>
                </c:pt>
                <c:pt idx="261">
                  <c:v>1.22</c:v>
                </c:pt>
                <c:pt idx="262">
                  <c:v>0.82</c:v>
                </c:pt>
                <c:pt idx="263">
                  <c:v>0.61</c:v>
                </c:pt>
                <c:pt idx="264">
                  <c:v>0.51</c:v>
                </c:pt>
                <c:pt idx="265">
                  <c:v>0.51</c:v>
                </c:pt>
                <c:pt idx="266">
                  <c:v>0</c:v>
                </c:pt>
                <c:pt idx="267">
                  <c:v>0.61</c:v>
                </c:pt>
                <c:pt idx="268">
                  <c:v>0.98</c:v>
                </c:pt>
                <c:pt idx="269">
                  <c:v>0.61</c:v>
                </c:pt>
                <c:pt idx="270">
                  <c:v>1.22</c:v>
                </c:pt>
                <c:pt idx="271">
                  <c:v>1.63</c:v>
                </c:pt>
                <c:pt idx="272">
                  <c:v>0.61</c:v>
                </c:pt>
                <c:pt idx="273">
                  <c:v>0.61</c:v>
                </c:pt>
                <c:pt idx="274">
                  <c:v>1.43</c:v>
                </c:pt>
                <c:pt idx="275">
                  <c:v>2.06</c:v>
                </c:pt>
                <c:pt idx="276">
                  <c:v>1.1200000000000001</c:v>
                </c:pt>
                <c:pt idx="277">
                  <c:v>0.82</c:v>
                </c:pt>
                <c:pt idx="278">
                  <c:v>0.61</c:v>
                </c:pt>
                <c:pt idx="279">
                  <c:v>0.2</c:v>
                </c:pt>
                <c:pt idx="280">
                  <c:v>0.21</c:v>
                </c:pt>
                <c:pt idx="281">
                  <c:v>0.51</c:v>
                </c:pt>
                <c:pt idx="282">
                  <c:v>0.41</c:v>
                </c:pt>
                <c:pt idx="283">
                  <c:v>0.92</c:v>
                </c:pt>
                <c:pt idx="284">
                  <c:v>1.1200000000000001</c:v>
                </c:pt>
                <c:pt idx="285">
                  <c:v>0.51</c:v>
                </c:pt>
                <c:pt idx="286">
                  <c:v>1.43</c:v>
                </c:pt>
                <c:pt idx="287">
                  <c:v>1.43</c:v>
                </c:pt>
                <c:pt idx="288">
                  <c:v>0.51</c:v>
                </c:pt>
                <c:pt idx="289">
                  <c:v>1.53</c:v>
                </c:pt>
                <c:pt idx="290">
                  <c:v>0.31</c:v>
                </c:pt>
                <c:pt idx="291">
                  <c:v>1.02</c:v>
                </c:pt>
                <c:pt idx="292">
                  <c:v>0.41</c:v>
                </c:pt>
                <c:pt idx="293">
                  <c:v>1.1200000000000001</c:v>
                </c:pt>
                <c:pt idx="294">
                  <c:v>0.72</c:v>
                </c:pt>
                <c:pt idx="295">
                  <c:v>0.92</c:v>
                </c:pt>
                <c:pt idx="296">
                  <c:v>0.61</c:v>
                </c:pt>
                <c:pt idx="297">
                  <c:v>1.02</c:v>
                </c:pt>
                <c:pt idx="298">
                  <c:v>1.22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1.8</c:v>
                </c:pt>
                <c:pt idx="302">
                  <c:v>1.02</c:v>
                </c:pt>
                <c:pt idx="303">
                  <c:v>1.53</c:v>
                </c:pt>
                <c:pt idx="304">
                  <c:v>1.63</c:v>
                </c:pt>
                <c:pt idx="306">
                  <c:v>1.02</c:v>
                </c:pt>
                <c:pt idx="307">
                  <c:v>0.72</c:v>
                </c:pt>
                <c:pt idx="308">
                  <c:v>1.53</c:v>
                </c:pt>
                <c:pt idx="309">
                  <c:v>0.93</c:v>
                </c:pt>
                <c:pt idx="310">
                  <c:v>1.01</c:v>
                </c:pt>
                <c:pt idx="311">
                  <c:v>0.92</c:v>
                </c:pt>
                <c:pt idx="312">
                  <c:v>1.1200000000000001</c:v>
                </c:pt>
                <c:pt idx="313">
                  <c:v>1.02</c:v>
                </c:pt>
                <c:pt idx="314">
                  <c:v>0.22</c:v>
                </c:pt>
                <c:pt idx="316">
                  <c:v>0.72</c:v>
                </c:pt>
                <c:pt idx="317">
                  <c:v>1.63</c:v>
                </c:pt>
                <c:pt idx="318">
                  <c:v>0.92</c:v>
                </c:pt>
                <c:pt idx="319">
                  <c:v>1.43</c:v>
                </c:pt>
                <c:pt idx="320">
                  <c:v>0.92</c:v>
                </c:pt>
                <c:pt idx="321">
                  <c:v>0.21</c:v>
                </c:pt>
                <c:pt idx="322">
                  <c:v>1.43</c:v>
                </c:pt>
                <c:pt idx="323">
                  <c:v>1.02</c:v>
                </c:pt>
                <c:pt idx="324">
                  <c:v>0.51</c:v>
                </c:pt>
                <c:pt idx="325">
                  <c:v>0.61</c:v>
                </c:pt>
                <c:pt idx="326">
                  <c:v>1.22</c:v>
                </c:pt>
                <c:pt idx="327">
                  <c:v>0.21</c:v>
                </c:pt>
                <c:pt idx="328">
                  <c:v>1.33</c:v>
                </c:pt>
                <c:pt idx="329">
                  <c:v>0.82</c:v>
                </c:pt>
                <c:pt idx="330">
                  <c:v>0.31</c:v>
                </c:pt>
                <c:pt idx="331">
                  <c:v>1.22</c:v>
                </c:pt>
                <c:pt idx="332">
                  <c:v>1.07</c:v>
                </c:pt>
                <c:pt idx="333">
                  <c:v>1.83</c:v>
                </c:pt>
                <c:pt idx="334">
                  <c:v>2.02</c:v>
                </c:pt>
                <c:pt idx="335">
                  <c:v>0.21</c:v>
                </c:pt>
                <c:pt idx="336">
                  <c:v>0.61</c:v>
                </c:pt>
                <c:pt idx="337">
                  <c:v>0.61</c:v>
                </c:pt>
                <c:pt idx="339">
                  <c:v>0.72</c:v>
                </c:pt>
                <c:pt idx="340">
                  <c:v>1.63</c:v>
                </c:pt>
                <c:pt idx="341">
                  <c:v>0.92</c:v>
                </c:pt>
                <c:pt idx="342">
                  <c:v>0.82</c:v>
                </c:pt>
                <c:pt idx="343">
                  <c:v>1.1200000000000001</c:v>
                </c:pt>
                <c:pt idx="344">
                  <c:v>0.72</c:v>
                </c:pt>
                <c:pt idx="345">
                  <c:v>0.82</c:v>
                </c:pt>
                <c:pt idx="346">
                  <c:v>1.22</c:v>
                </c:pt>
                <c:pt idx="347">
                  <c:v>2.14</c:v>
                </c:pt>
                <c:pt idx="349">
                  <c:v>0.51</c:v>
                </c:pt>
                <c:pt idx="350">
                  <c:v>0.82</c:v>
                </c:pt>
                <c:pt idx="351">
                  <c:v>1.63</c:v>
                </c:pt>
                <c:pt idx="352">
                  <c:v>1.1200000000000001</c:v>
                </c:pt>
                <c:pt idx="353">
                  <c:v>0.11</c:v>
                </c:pt>
                <c:pt idx="354">
                  <c:v>2.65</c:v>
                </c:pt>
                <c:pt idx="356">
                  <c:v>0.61</c:v>
                </c:pt>
                <c:pt idx="357">
                  <c:v>0.41</c:v>
                </c:pt>
                <c:pt idx="358">
                  <c:v>0.51</c:v>
                </c:pt>
                <c:pt idx="359">
                  <c:v>1.3</c:v>
                </c:pt>
                <c:pt idx="360">
                  <c:v>0.72</c:v>
                </c:pt>
                <c:pt idx="361">
                  <c:v>0.92</c:v>
                </c:pt>
                <c:pt idx="362">
                  <c:v>1.33</c:v>
                </c:pt>
                <c:pt idx="364">
                  <c:v>1.53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'La Plata'!#REF!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CAC-4BEF-9582-85BE19E6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327568"/>
        <c:axId val="484332608"/>
      </c:barChart>
      <c:catAx>
        <c:axId val="4843275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332608"/>
        <c:crosses val="autoZero"/>
        <c:auto val="1"/>
        <c:lblAlgn val="ctr"/>
        <c:lblOffset val="100"/>
        <c:noMultiLvlLbl val="1"/>
      </c:catAx>
      <c:valAx>
        <c:axId val="4843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32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'Nahuel Huapi'!$F$4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'Nahuel Huapi'!$F$5:$F$369</c:f>
              <c:numCache>
                <c:formatCode>0.00</c:formatCode>
                <c:ptCount val="365"/>
                <c:pt idx="1">
                  <c:v>2.0299999999999998</c:v>
                </c:pt>
                <c:pt idx="2">
                  <c:v>2.0299999999999998</c:v>
                </c:pt>
                <c:pt idx="5">
                  <c:v>2.0099999999999998</c:v>
                </c:pt>
                <c:pt idx="7">
                  <c:v>2.0099999999999998</c:v>
                </c:pt>
                <c:pt idx="9">
                  <c:v>2</c:v>
                </c:pt>
                <c:pt idx="10">
                  <c:v>2</c:v>
                </c:pt>
                <c:pt idx="14">
                  <c:v>1.99</c:v>
                </c:pt>
                <c:pt idx="15">
                  <c:v>1.99</c:v>
                </c:pt>
                <c:pt idx="22">
                  <c:v>1.98</c:v>
                </c:pt>
                <c:pt idx="25">
                  <c:v>1.97</c:v>
                </c:pt>
                <c:pt idx="26">
                  <c:v>2.19</c:v>
                </c:pt>
                <c:pt idx="27">
                  <c:v>1.97</c:v>
                </c:pt>
                <c:pt idx="28">
                  <c:v>1.67</c:v>
                </c:pt>
                <c:pt idx="29">
                  <c:v>1.97</c:v>
                </c:pt>
                <c:pt idx="30">
                  <c:v>2.14</c:v>
                </c:pt>
                <c:pt idx="33">
                  <c:v>1.95</c:v>
                </c:pt>
                <c:pt idx="34">
                  <c:v>1.95</c:v>
                </c:pt>
                <c:pt idx="38">
                  <c:v>1.96</c:v>
                </c:pt>
                <c:pt idx="39">
                  <c:v>1.96</c:v>
                </c:pt>
                <c:pt idx="54">
                  <c:v>2</c:v>
                </c:pt>
                <c:pt idx="58">
                  <c:v>1.95</c:v>
                </c:pt>
                <c:pt idx="90">
                  <c:v>1.35</c:v>
                </c:pt>
                <c:pt idx="92">
                  <c:v>1.35</c:v>
                </c:pt>
                <c:pt idx="93">
                  <c:v>1.35</c:v>
                </c:pt>
                <c:pt idx="94">
                  <c:v>1.36</c:v>
                </c:pt>
                <c:pt idx="95">
                  <c:v>1.36</c:v>
                </c:pt>
                <c:pt idx="96">
                  <c:v>1.26</c:v>
                </c:pt>
                <c:pt idx="97">
                  <c:v>1.26</c:v>
                </c:pt>
                <c:pt idx="98">
                  <c:v>1.38</c:v>
                </c:pt>
                <c:pt idx="99">
                  <c:v>1.38</c:v>
                </c:pt>
                <c:pt idx="100">
                  <c:v>1.37</c:v>
                </c:pt>
                <c:pt idx="101">
                  <c:v>1.37</c:v>
                </c:pt>
                <c:pt idx="102">
                  <c:v>1.37</c:v>
                </c:pt>
                <c:pt idx="103">
                  <c:v>1.38</c:v>
                </c:pt>
                <c:pt idx="104">
                  <c:v>1.38</c:v>
                </c:pt>
                <c:pt idx="105">
                  <c:v>1.38</c:v>
                </c:pt>
                <c:pt idx="108">
                  <c:v>1.73</c:v>
                </c:pt>
                <c:pt idx="109">
                  <c:v>1.38</c:v>
                </c:pt>
                <c:pt idx="110">
                  <c:v>1.37</c:v>
                </c:pt>
                <c:pt idx="111">
                  <c:v>1.36</c:v>
                </c:pt>
                <c:pt idx="112">
                  <c:v>1.36</c:v>
                </c:pt>
                <c:pt idx="113">
                  <c:v>1.35</c:v>
                </c:pt>
                <c:pt idx="114">
                  <c:v>1.35</c:v>
                </c:pt>
                <c:pt idx="115">
                  <c:v>1.37</c:v>
                </c:pt>
                <c:pt idx="117">
                  <c:v>1.36</c:v>
                </c:pt>
                <c:pt idx="118">
                  <c:v>1.35</c:v>
                </c:pt>
                <c:pt idx="119">
                  <c:v>1.38</c:v>
                </c:pt>
                <c:pt idx="120">
                  <c:v>1.38</c:v>
                </c:pt>
                <c:pt idx="121">
                  <c:v>1.41</c:v>
                </c:pt>
                <c:pt idx="123">
                  <c:v>1.93</c:v>
                </c:pt>
                <c:pt idx="125">
                  <c:v>1.42</c:v>
                </c:pt>
                <c:pt idx="126">
                  <c:v>1.42</c:v>
                </c:pt>
                <c:pt idx="129">
                  <c:v>1.88</c:v>
                </c:pt>
                <c:pt idx="130">
                  <c:v>1.44</c:v>
                </c:pt>
                <c:pt idx="131">
                  <c:v>1.43</c:v>
                </c:pt>
                <c:pt idx="132">
                  <c:v>1.44</c:v>
                </c:pt>
                <c:pt idx="133">
                  <c:v>1.44</c:v>
                </c:pt>
                <c:pt idx="134">
                  <c:v>1.69</c:v>
                </c:pt>
                <c:pt idx="135">
                  <c:v>1.75</c:v>
                </c:pt>
                <c:pt idx="136">
                  <c:v>1.75</c:v>
                </c:pt>
                <c:pt idx="137">
                  <c:v>1.75</c:v>
                </c:pt>
                <c:pt idx="138">
                  <c:v>1.87</c:v>
                </c:pt>
                <c:pt idx="140">
                  <c:v>3.12</c:v>
                </c:pt>
                <c:pt idx="141">
                  <c:v>1.95</c:v>
                </c:pt>
                <c:pt idx="142">
                  <c:v>1.98</c:v>
                </c:pt>
                <c:pt idx="143">
                  <c:v>1.98</c:v>
                </c:pt>
                <c:pt idx="144">
                  <c:v>2.0499999999999998</c:v>
                </c:pt>
                <c:pt idx="145">
                  <c:v>2.0499999999999998</c:v>
                </c:pt>
                <c:pt idx="146">
                  <c:v>2</c:v>
                </c:pt>
                <c:pt idx="147">
                  <c:v>2.1</c:v>
                </c:pt>
                <c:pt idx="148">
                  <c:v>2</c:v>
                </c:pt>
                <c:pt idx="149">
                  <c:v>2</c:v>
                </c:pt>
                <c:pt idx="152">
                  <c:v>2.1</c:v>
                </c:pt>
                <c:pt idx="154">
                  <c:v>2.15</c:v>
                </c:pt>
                <c:pt idx="155">
                  <c:v>2.15</c:v>
                </c:pt>
                <c:pt idx="156">
                  <c:v>2.15</c:v>
                </c:pt>
                <c:pt idx="157">
                  <c:v>2.15</c:v>
                </c:pt>
                <c:pt idx="159">
                  <c:v>2.15</c:v>
                </c:pt>
                <c:pt idx="160">
                  <c:v>2.2799999999999998</c:v>
                </c:pt>
                <c:pt idx="161">
                  <c:v>2.15</c:v>
                </c:pt>
                <c:pt idx="162">
                  <c:v>2.2000000000000002</c:v>
                </c:pt>
                <c:pt idx="164">
                  <c:v>2.2000000000000002</c:v>
                </c:pt>
                <c:pt idx="165">
                  <c:v>2.2000000000000002</c:v>
                </c:pt>
                <c:pt idx="166">
                  <c:v>2.2000000000000002</c:v>
                </c:pt>
                <c:pt idx="168">
                  <c:v>2.1</c:v>
                </c:pt>
                <c:pt idx="169">
                  <c:v>2.2000000000000002</c:v>
                </c:pt>
                <c:pt idx="170">
                  <c:v>2.2000000000000002</c:v>
                </c:pt>
                <c:pt idx="171">
                  <c:v>2.2000000000000002</c:v>
                </c:pt>
                <c:pt idx="174">
                  <c:v>2.2000000000000002</c:v>
                </c:pt>
                <c:pt idx="175">
                  <c:v>2.2000000000000002</c:v>
                </c:pt>
                <c:pt idx="178">
                  <c:v>2.2799999999999998</c:v>
                </c:pt>
                <c:pt idx="179">
                  <c:v>2.25</c:v>
                </c:pt>
                <c:pt idx="180">
                  <c:v>2.25</c:v>
                </c:pt>
                <c:pt idx="181">
                  <c:v>2.25</c:v>
                </c:pt>
                <c:pt idx="182">
                  <c:v>2.15</c:v>
                </c:pt>
                <c:pt idx="183">
                  <c:v>2.25</c:v>
                </c:pt>
                <c:pt idx="185">
                  <c:v>2.2000000000000002</c:v>
                </c:pt>
                <c:pt idx="186">
                  <c:v>2</c:v>
                </c:pt>
                <c:pt idx="187">
                  <c:v>2.2000000000000002</c:v>
                </c:pt>
                <c:pt idx="190">
                  <c:v>2.25</c:v>
                </c:pt>
                <c:pt idx="191">
                  <c:v>2.25</c:v>
                </c:pt>
                <c:pt idx="192">
                  <c:v>2.2000000000000002</c:v>
                </c:pt>
                <c:pt idx="193">
                  <c:v>2.25</c:v>
                </c:pt>
                <c:pt idx="194">
                  <c:v>2.25</c:v>
                </c:pt>
                <c:pt idx="195">
                  <c:v>2.2999999999999998</c:v>
                </c:pt>
                <c:pt idx="202">
                  <c:v>2.2000000000000002</c:v>
                </c:pt>
                <c:pt idx="203">
                  <c:v>2.2000000000000002</c:v>
                </c:pt>
                <c:pt idx="208">
                  <c:v>2.2000000000000002</c:v>
                </c:pt>
                <c:pt idx="212">
                  <c:v>2.2200000000000002</c:v>
                </c:pt>
                <c:pt idx="213">
                  <c:v>2.2000000000000002</c:v>
                </c:pt>
                <c:pt idx="214">
                  <c:v>2.15</c:v>
                </c:pt>
                <c:pt idx="219">
                  <c:v>2.25</c:v>
                </c:pt>
                <c:pt idx="220">
                  <c:v>2.25</c:v>
                </c:pt>
                <c:pt idx="225">
                  <c:v>2.15</c:v>
                </c:pt>
                <c:pt idx="226">
                  <c:v>2.2000000000000002</c:v>
                </c:pt>
                <c:pt idx="234">
                  <c:v>2.27</c:v>
                </c:pt>
                <c:pt idx="237">
                  <c:v>2.29</c:v>
                </c:pt>
                <c:pt idx="238">
                  <c:v>2.29</c:v>
                </c:pt>
                <c:pt idx="239">
                  <c:v>2.2799999999999998</c:v>
                </c:pt>
                <c:pt idx="240">
                  <c:v>2.2799999999999998</c:v>
                </c:pt>
                <c:pt idx="246">
                  <c:v>2.25</c:v>
                </c:pt>
                <c:pt idx="247">
                  <c:v>2.25</c:v>
                </c:pt>
                <c:pt idx="248">
                  <c:v>2.15</c:v>
                </c:pt>
                <c:pt idx="256">
                  <c:v>2.67</c:v>
                </c:pt>
                <c:pt idx="257">
                  <c:v>2.23</c:v>
                </c:pt>
                <c:pt idx="273">
                  <c:v>2.17</c:v>
                </c:pt>
                <c:pt idx="355">
                  <c:v>2.0099999999999998</c:v>
                </c:pt>
                <c:pt idx="359">
                  <c:v>2.0099999999999998</c:v>
                </c:pt>
                <c:pt idx="361">
                  <c:v>2.04</c:v>
                </c:pt>
                <c:pt idx="362">
                  <c:v>2.02</c:v>
                </c:pt>
                <c:pt idx="363">
                  <c:v>2.02</c:v>
                </c:pt>
                <c:pt idx="364">
                  <c:v>2.0299999999999998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'Nahuel Huapi'!#REF!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A7A-4F22-95D8-EDFF6C081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329248"/>
        <c:axId val="484336528"/>
      </c:barChart>
      <c:catAx>
        <c:axId val="4843292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336528"/>
        <c:crosses val="autoZero"/>
        <c:auto val="1"/>
        <c:lblAlgn val="ctr"/>
        <c:lblOffset val="100"/>
        <c:noMultiLvlLbl val="1"/>
      </c:catAx>
      <c:valAx>
        <c:axId val="4843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32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'Paso Limay'!$F$4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'Paso Limay'!$F$5:$F$369</c:f>
              <c:numCache>
                <c:formatCode>0.00</c:formatCode>
                <c:ptCount val="365"/>
                <c:pt idx="0">
                  <c:v>2.4700000000000002</c:v>
                </c:pt>
                <c:pt idx="1">
                  <c:v>2.5</c:v>
                </c:pt>
                <c:pt idx="2">
                  <c:v>2.56</c:v>
                </c:pt>
                <c:pt idx="5">
                  <c:v>2.52</c:v>
                </c:pt>
                <c:pt idx="7">
                  <c:v>2.48</c:v>
                </c:pt>
                <c:pt idx="8">
                  <c:v>2.44</c:v>
                </c:pt>
                <c:pt idx="9">
                  <c:v>2.42</c:v>
                </c:pt>
                <c:pt idx="10">
                  <c:v>2.4</c:v>
                </c:pt>
                <c:pt idx="11">
                  <c:v>2.4</c:v>
                </c:pt>
                <c:pt idx="13">
                  <c:v>2.38</c:v>
                </c:pt>
                <c:pt idx="14">
                  <c:v>2.37</c:v>
                </c:pt>
                <c:pt idx="15">
                  <c:v>2.1800000000000002</c:v>
                </c:pt>
                <c:pt idx="16">
                  <c:v>2.25</c:v>
                </c:pt>
                <c:pt idx="17">
                  <c:v>2.27</c:v>
                </c:pt>
                <c:pt idx="18">
                  <c:v>2.2000000000000002</c:v>
                </c:pt>
                <c:pt idx="22">
                  <c:v>2.35</c:v>
                </c:pt>
                <c:pt idx="24">
                  <c:v>2.23</c:v>
                </c:pt>
                <c:pt idx="25">
                  <c:v>2.2000000000000002</c:v>
                </c:pt>
                <c:pt idx="27">
                  <c:v>2.2799999999999998</c:v>
                </c:pt>
                <c:pt idx="28">
                  <c:v>2.17</c:v>
                </c:pt>
                <c:pt idx="29">
                  <c:v>2.15</c:v>
                </c:pt>
                <c:pt idx="30">
                  <c:v>1.99</c:v>
                </c:pt>
                <c:pt idx="31">
                  <c:v>2.3199999999999998</c:v>
                </c:pt>
                <c:pt idx="33">
                  <c:v>2.09</c:v>
                </c:pt>
                <c:pt idx="34">
                  <c:v>2.68</c:v>
                </c:pt>
                <c:pt idx="36">
                  <c:v>2.09</c:v>
                </c:pt>
                <c:pt idx="37">
                  <c:v>2.12</c:v>
                </c:pt>
                <c:pt idx="38">
                  <c:v>2.15</c:v>
                </c:pt>
                <c:pt idx="39">
                  <c:v>2.1800000000000002</c:v>
                </c:pt>
                <c:pt idx="40">
                  <c:v>2.2000000000000002</c:v>
                </c:pt>
                <c:pt idx="41">
                  <c:v>2.23</c:v>
                </c:pt>
                <c:pt idx="42">
                  <c:v>2.2000000000000002</c:v>
                </c:pt>
                <c:pt idx="44">
                  <c:v>2.17</c:v>
                </c:pt>
                <c:pt idx="45">
                  <c:v>2.17</c:v>
                </c:pt>
                <c:pt idx="46">
                  <c:v>2.17</c:v>
                </c:pt>
                <c:pt idx="47">
                  <c:v>2.15</c:v>
                </c:pt>
                <c:pt idx="48">
                  <c:v>2.16</c:v>
                </c:pt>
                <c:pt idx="49">
                  <c:v>2.14</c:v>
                </c:pt>
                <c:pt idx="53">
                  <c:v>2.0499999999999998</c:v>
                </c:pt>
                <c:pt idx="55">
                  <c:v>1.98</c:v>
                </c:pt>
                <c:pt idx="56">
                  <c:v>1.98</c:v>
                </c:pt>
                <c:pt idx="57">
                  <c:v>1.96</c:v>
                </c:pt>
                <c:pt idx="59">
                  <c:v>1.92</c:v>
                </c:pt>
                <c:pt idx="60">
                  <c:v>1.92</c:v>
                </c:pt>
                <c:pt idx="61">
                  <c:v>1.9</c:v>
                </c:pt>
                <c:pt idx="62">
                  <c:v>1.88</c:v>
                </c:pt>
                <c:pt idx="63">
                  <c:v>1.88</c:v>
                </c:pt>
                <c:pt idx="64">
                  <c:v>1.84</c:v>
                </c:pt>
                <c:pt idx="65">
                  <c:v>1.88</c:v>
                </c:pt>
                <c:pt idx="66">
                  <c:v>1.91</c:v>
                </c:pt>
                <c:pt idx="67">
                  <c:v>1.93</c:v>
                </c:pt>
                <c:pt idx="68">
                  <c:v>1.95</c:v>
                </c:pt>
                <c:pt idx="69">
                  <c:v>1.92</c:v>
                </c:pt>
                <c:pt idx="70">
                  <c:v>1.9</c:v>
                </c:pt>
                <c:pt idx="71">
                  <c:v>1.8</c:v>
                </c:pt>
                <c:pt idx="72">
                  <c:v>1.86</c:v>
                </c:pt>
                <c:pt idx="73">
                  <c:v>1.85</c:v>
                </c:pt>
                <c:pt idx="74">
                  <c:v>1.85</c:v>
                </c:pt>
                <c:pt idx="75">
                  <c:v>1.92</c:v>
                </c:pt>
                <c:pt idx="77">
                  <c:v>1.8</c:v>
                </c:pt>
                <c:pt idx="78">
                  <c:v>1.78</c:v>
                </c:pt>
                <c:pt idx="79">
                  <c:v>1.77</c:v>
                </c:pt>
                <c:pt idx="80">
                  <c:v>1.75</c:v>
                </c:pt>
                <c:pt idx="81">
                  <c:v>1.74</c:v>
                </c:pt>
                <c:pt idx="83">
                  <c:v>1.72</c:v>
                </c:pt>
                <c:pt idx="84">
                  <c:v>1.7</c:v>
                </c:pt>
                <c:pt idx="86">
                  <c:v>1.73</c:v>
                </c:pt>
                <c:pt idx="88">
                  <c:v>1.76</c:v>
                </c:pt>
                <c:pt idx="89">
                  <c:v>1.77</c:v>
                </c:pt>
                <c:pt idx="90">
                  <c:v>1.77</c:v>
                </c:pt>
                <c:pt idx="92">
                  <c:v>1.77</c:v>
                </c:pt>
                <c:pt idx="93">
                  <c:v>1.77</c:v>
                </c:pt>
                <c:pt idx="94">
                  <c:v>0.17599999999999999</c:v>
                </c:pt>
                <c:pt idx="95">
                  <c:v>1.76</c:v>
                </c:pt>
                <c:pt idx="96">
                  <c:v>1.77</c:v>
                </c:pt>
                <c:pt idx="97">
                  <c:v>1.77</c:v>
                </c:pt>
                <c:pt idx="98">
                  <c:v>1.78</c:v>
                </c:pt>
                <c:pt idx="99">
                  <c:v>1.79</c:v>
                </c:pt>
                <c:pt idx="100">
                  <c:v>1.78</c:v>
                </c:pt>
                <c:pt idx="101">
                  <c:v>1.78</c:v>
                </c:pt>
                <c:pt idx="102">
                  <c:v>1.77</c:v>
                </c:pt>
                <c:pt idx="104">
                  <c:v>1.79</c:v>
                </c:pt>
                <c:pt idx="105">
                  <c:v>1.79</c:v>
                </c:pt>
                <c:pt idx="106">
                  <c:v>1.76</c:v>
                </c:pt>
                <c:pt idx="107">
                  <c:v>1.76</c:v>
                </c:pt>
                <c:pt idx="109">
                  <c:v>1.72</c:v>
                </c:pt>
                <c:pt idx="110">
                  <c:v>1.72</c:v>
                </c:pt>
                <c:pt idx="111">
                  <c:v>1.76</c:v>
                </c:pt>
                <c:pt idx="112">
                  <c:v>1.76</c:v>
                </c:pt>
                <c:pt idx="113">
                  <c:v>1.87</c:v>
                </c:pt>
                <c:pt idx="114">
                  <c:v>1.87</c:v>
                </c:pt>
                <c:pt idx="115">
                  <c:v>1.92</c:v>
                </c:pt>
                <c:pt idx="117">
                  <c:v>1.96</c:v>
                </c:pt>
                <c:pt idx="118">
                  <c:v>2.0299999999999998</c:v>
                </c:pt>
                <c:pt idx="119">
                  <c:v>2.09</c:v>
                </c:pt>
                <c:pt idx="121">
                  <c:v>2.2999999999999998</c:v>
                </c:pt>
                <c:pt idx="123">
                  <c:v>2.37</c:v>
                </c:pt>
                <c:pt idx="125">
                  <c:v>2.6</c:v>
                </c:pt>
                <c:pt idx="126">
                  <c:v>2.62</c:v>
                </c:pt>
                <c:pt idx="127">
                  <c:v>2.77</c:v>
                </c:pt>
                <c:pt idx="128">
                  <c:v>2.31</c:v>
                </c:pt>
                <c:pt idx="129">
                  <c:v>3.08</c:v>
                </c:pt>
                <c:pt idx="130">
                  <c:v>3.01</c:v>
                </c:pt>
                <c:pt idx="131">
                  <c:v>3.1</c:v>
                </c:pt>
                <c:pt idx="132">
                  <c:v>2.12</c:v>
                </c:pt>
                <c:pt idx="133">
                  <c:v>3.07</c:v>
                </c:pt>
                <c:pt idx="134">
                  <c:v>3.06</c:v>
                </c:pt>
                <c:pt idx="135">
                  <c:v>3.1</c:v>
                </c:pt>
                <c:pt idx="136">
                  <c:v>3.02</c:v>
                </c:pt>
                <c:pt idx="137">
                  <c:v>3.09</c:v>
                </c:pt>
                <c:pt idx="138">
                  <c:v>3.12</c:v>
                </c:pt>
                <c:pt idx="139">
                  <c:v>3.12</c:v>
                </c:pt>
                <c:pt idx="140">
                  <c:v>3.12</c:v>
                </c:pt>
                <c:pt idx="141">
                  <c:v>3.09</c:v>
                </c:pt>
                <c:pt idx="142">
                  <c:v>2.96</c:v>
                </c:pt>
                <c:pt idx="143">
                  <c:v>2.96</c:v>
                </c:pt>
                <c:pt idx="144">
                  <c:v>3.05</c:v>
                </c:pt>
                <c:pt idx="145">
                  <c:v>3.04</c:v>
                </c:pt>
                <c:pt idx="146">
                  <c:v>3.03</c:v>
                </c:pt>
                <c:pt idx="147">
                  <c:v>3.06</c:v>
                </c:pt>
                <c:pt idx="148">
                  <c:v>2.9</c:v>
                </c:pt>
                <c:pt idx="149">
                  <c:v>2.88</c:v>
                </c:pt>
                <c:pt idx="150">
                  <c:v>2.88</c:v>
                </c:pt>
                <c:pt idx="151">
                  <c:v>2.8</c:v>
                </c:pt>
                <c:pt idx="152">
                  <c:v>2.74</c:v>
                </c:pt>
                <c:pt idx="154">
                  <c:v>2.69</c:v>
                </c:pt>
                <c:pt idx="155">
                  <c:v>2.68</c:v>
                </c:pt>
                <c:pt idx="156">
                  <c:v>2.68</c:v>
                </c:pt>
                <c:pt idx="157">
                  <c:v>2.67</c:v>
                </c:pt>
                <c:pt idx="158">
                  <c:v>2.66</c:v>
                </c:pt>
                <c:pt idx="159">
                  <c:v>2.68</c:v>
                </c:pt>
                <c:pt idx="160">
                  <c:v>3.01</c:v>
                </c:pt>
                <c:pt idx="161">
                  <c:v>3.01</c:v>
                </c:pt>
                <c:pt idx="162">
                  <c:v>3.25</c:v>
                </c:pt>
                <c:pt idx="163">
                  <c:v>3.28</c:v>
                </c:pt>
                <c:pt idx="164">
                  <c:v>3.28</c:v>
                </c:pt>
                <c:pt idx="165">
                  <c:v>3.28</c:v>
                </c:pt>
                <c:pt idx="166">
                  <c:v>3.5</c:v>
                </c:pt>
                <c:pt idx="167">
                  <c:v>3.42</c:v>
                </c:pt>
                <c:pt idx="168">
                  <c:v>3.38</c:v>
                </c:pt>
                <c:pt idx="169">
                  <c:v>3.4</c:v>
                </c:pt>
                <c:pt idx="170">
                  <c:v>3.32</c:v>
                </c:pt>
                <c:pt idx="171">
                  <c:v>3.3</c:v>
                </c:pt>
                <c:pt idx="172">
                  <c:v>3.28</c:v>
                </c:pt>
                <c:pt idx="173">
                  <c:v>3.15</c:v>
                </c:pt>
                <c:pt idx="174">
                  <c:v>3.12</c:v>
                </c:pt>
                <c:pt idx="175">
                  <c:v>3.1</c:v>
                </c:pt>
                <c:pt idx="176">
                  <c:v>3.08</c:v>
                </c:pt>
                <c:pt idx="177">
                  <c:v>3.1</c:v>
                </c:pt>
                <c:pt idx="178">
                  <c:v>3.36</c:v>
                </c:pt>
                <c:pt idx="179">
                  <c:v>3.06</c:v>
                </c:pt>
                <c:pt idx="180">
                  <c:v>3.04</c:v>
                </c:pt>
                <c:pt idx="181">
                  <c:v>3.02</c:v>
                </c:pt>
                <c:pt idx="183">
                  <c:v>2.9</c:v>
                </c:pt>
                <c:pt idx="184">
                  <c:v>2.9</c:v>
                </c:pt>
                <c:pt idx="185">
                  <c:v>2.91</c:v>
                </c:pt>
                <c:pt idx="186">
                  <c:v>2.85</c:v>
                </c:pt>
                <c:pt idx="187">
                  <c:v>2.85</c:v>
                </c:pt>
                <c:pt idx="188">
                  <c:v>2.8</c:v>
                </c:pt>
                <c:pt idx="189">
                  <c:v>2.8</c:v>
                </c:pt>
                <c:pt idx="190">
                  <c:v>2.76</c:v>
                </c:pt>
                <c:pt idx="191">
                  <c:v>2.76</c:v>
                </c:pt>
                <c:pt idx="192">
                  <c:v>2.7</c:v>
                </c:pt>
                <c:pt idx="193">
                  <c:v>2.86</c:v>
                </c:pt>
                <c:pt idx="194">
                  <c:v>2.65</c:v>
                </c:pt>
                <c:pt idx="195">
                  <c:v>2.63</c:v>
                </c:pt>
                <c:pt idx="196">
                  <c:v>2.63</c:v>
                </c:pt>
                <c:pt idx="197">
                  <c:v>2.63</c:v>
                </c:pt>
                <c:pt idx="199">
                  <c:v>2.62</c:v>
                </c:pt>
                <c:pt idx="200">
                  <c:v>2.62</c:v>
                </c:pt>
                <c:pt idx="201">
                  <c:v>2.61</c:v>
                </c:pt>
                <c:pt idx="202">
                  <c:v>2.6</c:v>
                </c:pt>
                <c:pt idx="203">
                  <c:v>2.5499999999999998</c:v>
                </c:pt>
                <c:pt idx="204">
                  <c:v>2.5</c:v>
                </c:pt>
                <c:pt idx="205">
                  <c:v>2.48</c:v>
                </c:pt>
                <c:pt idx="206">
                  <c:v>2.46</c:v>
                </c:pt>
                <c:pt idx="207">
                  <c:v>2.6</c:v>
                </c:pt>
                <c:pt idx="208">
                  <c:v>2.2000000000000002</c:v>
                </c:pt>
                <c:pt idx="209">
                  <c:v>2.86</c:v>
                </c:pt>
                <c:pt idx="210">
                  <c:v>2.86</c:v>
                </c:pt>
                <c:pt idx="211">
                  <c:v>2.82</c:v>
                </c:pt>
                <c:pt idx="212">
                  <c:v>2.82</c:v>
                </c:pt>
                <c:pt idx="213">
                  <c:v>2.89</c:v>
                </c:pt>
                <c:pt idx="214">
                  <c:v>2.9</c:v>
                </c:pt>
                <c:pt idx="215">
                  <c:v>2.93</c:v>
                </c:pt>
                <c:pt idx="216">
                  <c:v>2.88</c:v>
                </c:pt>
                <c:pt idx="217">
                  <c:v>2.88</c:v>
                </c:pt>
                <c:pt idx="218">
                  <c:v>2.8</c:v>
                </c:pt>
                <c:pt idx="219">
                  <c:v>2.88</c:v>
                </c:pt>
                <c:pt idx="220">
                  <c:v>2.9</c:v>
                </c:pt>
                <c:pt idx="221">
                  <c:v>2.93</c:v>
                </c:pt>
                <c:pt idx="222">
                  <c:v>2.88</c:v>
                </c:pt>
                <c:pt idx="223">
                  <c:v>2.86</c:v>
                </c:pt>
                <c:pt idx="224">
                  <c:v>2.88</c:v>
                </c:pt>
                <c:pt idx="225">
                  <c:v>2.86</c:v>
                </c:pt>
                <c:pt idx="226">
                  <c:v>1.8</c:v>
                </c:pt>
                <c:pt idx="227">
                  <c:v>2.78</c:v>
                </c:pt>
                <c:pt idx="228">
                  <c:v>2.78</c:v>
                </c:pt>
                <c:pt idx="229">
                  <c:v>2.8</c:v>
                </c:pt>
                <c:pt idx="230">
                  <c:v>2.68</c:v>
                </c:pt>
                <c:pt idx="231">
                  <c:v>2.69</c:v>
                </c:pt>
                <c:pt idx="232">
                  <c:v>2.82</c:v>
                </c:pt>
                <c:pt idx="233">
                  <c:v>2.82</c:v>
                </c:pt>
                <c:pt idx="234">
                  <c:v>2.76</c:v>
                </c:pt>
                <c:pt idx="235">
                  <c:v>2.7</c:v>
                </c:pt>
                <c:pt idx="236">
                  <c:v>2.8</c:v>
                </c:pt>
                <c:pt idx="237">
                  <c:v>2.76</c:v>
                </c:pt>
                <c:pt idx="238">
                  <c:v>2.76</c:v>
                </c:pt>
                <c:pt idx="239">
                  <c:v>3</c:v>
                </c:pt>
                <c:pt idx="240">
                  <c:v>3.02</c:v>
                </c:pt>
                <c:pt idx="241">
                  <c:v>2.88</c:v>
                </c:pt>
                <c:pt idx="242">
                  <c:v>2.99</c:v>
                </c:pt>
                <c:pt idx="243">
                  <c:v>2.94</c:v>
                </c:pt>
                <c:pt idx="244">
                  <c:v>2.9</c:v>
                </c:pt>
                <c:pt idx="245">
                  <c:v>2.99</c:v>
                </c:pt>
                <c:pt idx="246">
                  <c:v>2.91</c:v>
                </c:pt>
                <c:pt idx="247">
                  <c:v>2.91</c:v>
                </c:pt>
                <c:pt idx="248">
                  <c:v>2.84</c:v>
                </c:pt>
                <c:pt idx="249">
                  <c:v>2.8</c:v>
                </c:pt>
                <c:pt idx="250">
                  <c:v>2.78</c:v>
                </c:pt>
                <c:pt idx="251">
                  <c:v>2.76</c:v>
                </c:pt>
                <c:pt idx="252">
                  <c:v>2.77</c:v>
                </c:pt>
                <c:pt idx="253">
                  <c:v>2.73</c:v>
                </c:pt>
                <c:pt idx="254">
                  <c:v>2.76</c:v>
                </c:pt>
                <c:pt idx="255">
                  <c:v>2.72</c:v>
                </c:pt>
                <c:pt idx="256">
                  <c:v>2.72</c:v>
                </c:pt>
                <c:pt idx="257">
                  <c:v>2.73</c:v>
                </c:pt>
                <c:pt idx="258">
                  <c:v>2.76</c:v>
                </c:pt>
                <c:pt idx="259">
                  <c:v>2.77</c:v>
                </c:pt>
                <c:pt idx="260">
                  <c:v>2.75</c:v>
                </c:pt>
                <c:pt idx="261">
                  <c:v>2.76</c:v>
                </c:pt>
                <c:pt idx="262">
                  <c:v>2.77</c:v>
                </c:pt>
                <c:pt idx="263">
                  <c:v>2.73</c:v>
                </c:pt>
                <c:pt idx="264">
                  <c:v>2.72</c:v>
                </c:pt>
                <c:pt idx="265">
                  <c:v>2.7</c:v>
                </c:pt>
                <c:pt idx="266">
                  <c:v>2.76</c:v>
                </c:pt>
                <c:pt idx="267">
                  <c:v>2.68</c:v>
                </c:pt>
                <c:pt idx="268">
                  <c:v>2.64</c:v>
                </c:pt>
                <c:pt idx="269">
                  <c:v>2.72</c:v>
                </c:pt>
                <c:pt idx="270">
                  <c:v>2.72</c:v>
                </c:pt>
                <c:pt idx="271">
                  <c:v>2.8</c:v>
                </c:pt>
                <c:pt idx="272">
                  <c:v>2.78</c:v>
                </c:pt>
                <c:pt idx="273">
                  <c:v>2.83</c:v>
                </c:pt>
                <c:pt idx="274">
                  <c:v>2.82</c:v>
                </c:pt>
                <c:pt idx="275">
                  <c:v>2.92</c:v>
                </c:pt>
                <c:pt idx="276">
                  <c:v>2.92</c:v>
                </c:pt>
                <c:pt idx="277">
                  <c:v>2.92</c:v>
                </c:pt>
                <c:pt idx="278">
                  <c:v>2.88</c:v>
                </c:pt>
                <c:pt idx="279">
                  <c:v>2.94</c:v>
                </c:pt>
                <c:pt idx="280">
                  <c:v>2.92</c:v>
                </c:pt>
                <c:pt idx="281">
                  <c:v>2.78</c:v>
                </c:pt>
                <c:pt idx="282">
                  <c:v>2.98</c:v>
                </c:pt>
                <c:pt idx="283">
                  <c:v>3.02</c:v>
                </c:pt>
                <c:pt idx="284">
                  <c:v>3.08</c:v>
                </c:pt>
                <c:pt idx="285">
                  <c:v>3.21</c:v>
                </c:pt>
                <c:pt idx="286">
                  <c:v>3.18</c:v>
                </c:pt>
                <c:pt idx="287">
                  <c:v>3.18</c:v>
                </c:pt>
                <c:pt idx="288">
                  <c:v>3.28</c:v>
                </c:pt>
                <c:pt idx="289">
                  <c:v>3.31</c:v>
                </c:pt>
                <c:pt idx="290">
                  <c:v>3.38</c:v>
                </c:pt>
                <c:pt idx="291">
                  <c:v>3.38</c:v>
                </c:pt>
                <c:pt idx="292">
                  <c:v>3.33</c:v>
                </c:pt>
                <c:pt idx="293">
                  <c:v>3.37</c:v>
                </c:pt>
                <c:pt idx="294">
                  <c:v>3.27</c:v>
                </c:pt>
                <c:pt idx="295">
                  <c:v>3.2</c:v>
                </c:pt>
                <c:pt idx="296">
                  <c:v>3.2</c:v>
                </c:pt>
                <c:pt idx="297">
                  <c:v>3.4</c:v>
                </c:pt>
                <c:pt idx="298">
                  <c:v>3.42</c:v>
                </c:pt>
                <c:pt idx="299">
                  <c:v>3.42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3.38</c:v>
                </c:pt>
                <c:pt idx="304">
                  <c:v>3.38</c:v>
                </c:pt>
                <c:pt idx="306">
                  <c:v>3.13</c:v>
                </c:pt>
                <c:pt idx="307">
                  <c:v>3.1</c:v>
                </c:pt>
                <c:pt idx="308">
                  <c:v>3.07</c:v>
                </c:pt>
                <c:pt idx="309">
                  <c:v>3.02</c:v>
                </c:pt>
                <c:pt idx="310">
                  <c:v>3</c:v>
                </c:pt>
                <c:pt idx="311">
                  <c:v>3.02</c:v>
                </c:pt>
                <c:pt idx="312">
                  <c:v>2.98</c:v>
                </c:pt>
                <c:pt idx="313">
                  <c:v>2.92</c:v>
                </c:pt>
                <c:pt idx="314">
                  <c:v>2.9</c:v>
                </c:pt>
                <c:pt idx="315">
                  <c:v>2.9</c:v>
                </c:pt>
                <c:pt idx="316">
                  <c:v>2.88</c:v>
                </c:pt>
                <c:pt idx="317">
                  <c:v>2.93</c:v>
                </c:pt>
                <c:pt idx="318">
                  <c:v>2.9</c:v>
                </c:pt>
                <c:pt idx="319">
                  <c:v>2.88</c:v>
                </c:pt>
                <c:pt idx="320">
                  <c:v>2.88</c:v>
                </c:pt>
                <c:pt idx="321">
                  <c:v>2.82</c:v>
                </c:pt>
                <c:pt idx="322">
                  <c:v>2.83</c:v>
                </c:pt>
                <c:pt idx="323">
                  <c:v>2.88</c:v>
                </c:pt>
                <c:pt idx="324">
                  <c:v>2.9</c:v>
                </c:pt>
                <c:pt idx="325">
                  <c:v>2.93</c:v>
                </c:pt>
                <c:pt idx="326">
                  <c:v>2.9</c:v>
                </c:pt>
                <c:pt idx="327">
                  <c:v>2.98</c:v>
                </c:pt>
                <c:pt idx="328">
                  <c:v>2.94</c:v>
                </c:pt>
                <c:pt idx="329">
                  <c:v>2.92</c:v>
                </c:pt>
                <c:pt idx="330">
                  <c:v>2.92</c:v>
                </c:pt>
                <c:pt idx="331">
                  <c:v>2.97</c:v>
                </c:pt>
                <c:pt idx="332">
                  <c:v>2.97</c:v>
                </c:pt>
                <c:pt idx="333">
                  <c:v>2.92</c:v>
                </c:pt>
                <c:pt idx="334">
                  <c:v>2.92</c:v>
                </c:pt>
                <c:pt idx="335">
                  <c:v>2.9</c:v>
                </c:pt>
                <c:pt idx="336">
                  <c:v>2.89</c:v>
                </c:pt>
                <c:pt idx="337">
                  <c:v>2.94</c:v>
                </c:pt>
                <c:pt idx="338">
                  <c:v>2.96</c:v>
                </c:pt>
                <c:pt idx="339">
                  <c:v>2.96</c:v>
                </c:pt>
                <c:pt idx="340">
                  <c:v>2.95</c:v>
                </c:pt>
                <c:pt idx="341">
                  <c:v>3.03</c:v>
                </c:pt>
                <c:pt idx="343">
                  <c:v>3</c:v>
                </c:pt>
                <c:pt idx="344">
                  <c:v>2.88</c:v>
                </c:pt>
                <c:pt idx="345">
                  <c:v>2.95</c:v>
                </c:pt>
                <c:pt idx="346">
                  <c:v>2.96</c:v>
                </c:pt>
                <c:pt idx="347">
                  <c:v>2.85</c:v>
                </c:pt>
                <c:pt idx="348">
                  <c:v>2.81</c:v>
                </c:pt>
                <c:pt idx="349">
                  <c:v>2.8</c:v>
                </c:pt>
                <c:pt idx="351">
                  <c:v>2.79</c:v>
                </c:pt>
                <c:pt idx="353">
                  <c:v>2.8</c:v>
                </c:pt>
                <c:pt idx="354">
                  <c:v>2.77</c:v>
                </c:pt>
                <c:pt idx="355">
                  <c:v>2.74</c:v>
                </c:pt>
                <c:pt idx="356">
                  <c:v>2.73</c:v>
                </c:pt>
                <c:pt idx="360">
                  <c:v>2.75</c:v>
                </c:pt>
                <c:pt idx="361">
                  <c:v>2.75</c:v>
                </c:pt>
                <c:pt idx="362">
                  <c:v>0.27</c:v>
                </c:pt>
                <c:pt idx="363">
                  <c:v>2.66</c:v>
                </c:pt>
                <c:pt idx="364">
                  <c:v>2.65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'Paso Limay'!#REF!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0DE-4AF8-BD28-6FEE5229D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335968"/>
        <c:axId val="484341008"/>
      </c:barChart>
      <c:catAx>
        <c:axId val="4843359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341008"/>
        <c:crosses val="autoZero"/>
        <c:auto val="1"/>
        <c:lblAlgn val="ctr"/>
        <c:lblOffset val="100"/>
        <c:noMultiLvlLbl val="1"/>
      </c:catAx>
      <c:valAx>
        <c:axId val="4843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3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Norquin!$F$4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Norquin!$F$5:$F$369</c:f>
              <c:numCache>
                <c:formatCode>0.00</c:formatCode>
                <c:ptCount val="365"/>
                <c:pt idx="2">
                  <c:v>1.92</c:v>
                </c:pt>
                <c:pt idx="13">
                  <c:v>1.92</c:v>
                </c:pt>
                <c:pt idx="14">
                  <c:v>1.93</c:v>
                </c:pt>
                <c:pt idx="22">
                  <c:v>1.96</c:v>
                </c:pt>
                <c:pt idx="24">
                  <c:v>2.92</c:v>
                </c:pt>
                <c:pt idx="28">
                  <c:v>1.99</c:v>
                </c:pt>
                <c:pt idx="33">
                  <c:v>1.98</c:v>
                </c:pt>
                <c:pt idx="38">
                  <c:v>2</c:v>
                </c:pt>
                <c:pt idx="39">
                  <c:v>2.0099999999999998</c:v>
                </c:pt>
                <c:pt idx="40">
                  <c:v>2.0099999999999998</c:v>
                </c:pt>
                <c:pt idx="44">
                  <c:v>2.0299999999999998</c:v>
                </c:pt>
                <c:pt idx="48">
                  <c:v>2.0499999999999998</c:v>
                </c:pt>
                <c:pt idx="54">
                  <c:v>2</c:v>
                </c:pt>
                <c:pt idx="59">
                  <c:v>2.0699999999999998</c:v>
                </c:pt>
                <c:pt idx="65">
                  <c:v>1.9</c:v>
                </c:pt>
                <c:pt idx="75">
                  <c:v>1.76</c:v>
                </c:pt>
                <c:pt idx="97">
                  <c:v>1.3</c:v>
                </c:pt>
                <c:pt idx="98">
                  <c:v>1.3</c:v>
                </c:pt>
                <c:pt idx="104">
                  <c:v>1.29</c:v>
                </c:pt>
                <c:pt idx="110">
                  <c:v>1.32</c:v>
                </c:pt>
                <c:pt idx="111">
                  <c:v>1.32</c:v>
                </c:pt>
                <c:pt idx="119">
                  <c:v>1.59</c:v>
                </c:pt>
                <c:pt idx="129">
                  <c:v>2.0099999999999998</c:v>
                </c:pt>
                <c:pt idx="130">
                  <c:v>2.0099999999999998</c:v>
                </c:pt>
                <c:pt idx="136">
                  <c:v>2.2999999999999998</c:v>
                </c:pt>
                <c:pt idx="149">
                  <c:v>1.93</c:v>
                </c:pt>
                <c:pt idx="175">
                  <c:v>2.61</c:v>
                </c:pt>
                <c:pt idx="176">
                  <c:v>1.94</c:v>
                </c:pt>
                <c:pt idx="185">
                  <c:v>1.93</c:v>
                </c:pt>
                <c:pt idx="186">
                  <c:v>1.93</c:v>
                </c:pt>
                <c:pt idx="187">
                  <c:v>1.92</c:v>
                </c:pt>
                <c:pt idx="201">
                  <c:v>1.9</c:v>
                </c:pt>
                <c:pt idx="203">
                  <c:v>1.9</c:v>
                </c:pt>
                <c:pt idx="204">
                  <c:v>1.9</c:v>
                </c:pt>
                <c:pt idx="224">
                  <c:v>1.9</c:v>
                </c:pt>
                <c:pt idx="251">
                  <c:v>1.1200000000000001</c:v>
                </c:pt>
                <c:pt idx="252">
                  <c:v>1.1200000000000001</c:v>
                </c:pt>
                <c:pt idx="255">
                  <c:v>1.1000000000000001</c:v>
                </c:pt>
                <c:pt idx="267">
                  <c:v>1.3</c:v>
                </c:pt>
                <c:pt idx="279">
                  <c:v>1.26</c:v>
                </c:pt>
                <c:pt idx="281">
                  <c:v>1.23</c:v>
                </c:pt>
                <c:pt idx="289">
                  <c:v>1.1499999999999999</c:v>
                </c:pt>
                <c:pt idx="290">
                  <c:v>1.1499999999999999</c:v>
                </c:pt>
                <c:pt idx="293">
                  <c:v>1.1599999999999999</c:v>
                </c:pt>
                <c:pt idx="295">
                  <c:v>1.17</c:v>
                </c:pt>
                <c:pt idx="297">
                  <c:v>1.18</c:v>
                </c:pt>
                <c:pt idx="307">
                  <c:v>1.29</c:v>
                </c:pt>
                <c:pt idx="309">
                  <c:v>1.28</c:v>
                </c:pt>
                <c:pt idx="310">
                  <c:v>1.3</c:v>
                </c:pt>
                <c:pt idx="312">
                  <c:v>1.32</c:v>
                </c:pt>
                <c:pt idx="318">
                  <c:v>1.36</c:v>
                </c:pt>
                <c:pt idx="322">
                  <c:v>1.4</c:v>
                </c:pt>
                <c:pt idx="325">
                  <c:v>1.42</c:v>
                </c:pt>
                <c:pt idx="330">
                  <c:v>1.45</c:v>
                </c:pt>
                <c:pt idx="336">
                  <c:v>1.4</c:v>
                </c:pt>
                <c:pt idx="340">
                  <c:v>1.43</c:v>
                </c:pt>
                <c:pt idx="345">
                  <c:v>1.41</c:v>
                </c:pt>
                <c:pt idx="348">
                  <c:v>1.38</c:v>
                </c:pt>
                <c:pt idx="355">
                  <c:v>1.4</c:v>
                </c:pt>
                <c:pt idx="357">
                  <c:v>1.39</c:v>
                </c:pt>
                <c:pt idx="364">
                  <c:v>1.37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Norquin!#REF!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934-4609-9811-06FAED88B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340448"/>
        <c:axId val="484345488"/>
      </c:barChart>
      <c:catAx>
        <c:axId val="4843404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345488"/>
        <c:crosses val="autoZero"/>
        <c:auto val="1"/>
        <c:lblAlgn val="ctr"/>
        <c:lblOffset val="100"/>
        <c:noMultiLvlLbl val="1"/>
      </c:catAx>
      <c:valAx>
        <c:axId val="4843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3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'Las Lajas'!$F$4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'Las Lajas'!$F$5:$F$369</c:f>
              <c:numCache>
                <c:formatCode>0.00</c:formatCode>
                <c:ptCount val="365"/>
                <c:pt idx="56">
                  <c:v>1.36</c:v>
                </c:pt>
                <c:pt idx="57">
                  <c:v>1.36</c:v>
                </c:pt>
                <c:pt idx="58">
                  <c:v>1.38</c:v>
                </c:pt>
                <c:pt idx="59">
                  <c:v>1.35</c:v>
                </c:pt>
                <c:pt idx="60">
                  <c:v>1.37</c:v>
                </c:pt>
                <c:pt idx="61">
                  <c:v>1.37</c:v>
                </c:pt>
                <c:pt idx="62">
                  <c:v>1.37</c:v>
                </c:pt>
                <c:pt idx="63">
                  <c:v>1.39</c:v>
                </c:pt>
                <c:pt idx="64">
                  <c:v>1.37</c:v>
                </c:pt>
                <c:pt idx="65">
                  <c:v>1.37</c:v>
                </c:pt>
                <c:pt idx="66">
                  <c:v>1.37</c:v>
                </c:pt>
                <c:pt idx="67">
                  <c:v>1.37</c:v>
                </c:pt>
                <c:pt idx="68">
                  <c:v>1.37</c:v>
                </c:pt>
                <c:pt idx="69">
                  <c:v>1.38</c:v>
                </c:pt>
                <c:pt idx="70">
                  <c:v>1.38</c:v>
                </c:pt>
                <c:pt idx="73">
                  <c:v>1.38</c:v>
                </c:pt>
                <c:pt idx="74">
                  <c:v>1.38</c:v>
                </c:pt>
                <c:pt idx="75">
                  <c:v>1.39</c:v>
                </c:pt>
                <c:pt idx="76">
                  <c:v>1.38</c:v>
                </c:pt>
                <c:pt idx="77">
                  <c:v>1.36</c:v>
                </c:pt>
                <c:pt idx="78">
                  <c:v>1.36</c:v>
                </c:pt>
                <c:pt idx="79">
                  <c:v>1.36</c:v>
                </c:pt>
                <c:pt idx="80">
                  <c:v>1.36</c:v>
                </c:pt>
                <c:pt idx="81">
                  <c:v>1.36</c:v>
                </c:pt>
                <c:pt idx="82">
                  <c:v>1.35</c:v>
                </c:pt>
                <c:pt idx="83">
                  <c:v>1.37</c:v>
                </c:pt>
                <c:pt idx="88">
                  <c:v>1.38</c:v>
                </c:pt>
                <c:pt idx="89">
                  <c:v>1.37</c:v>
                </c:pt>
                <c:pt idx="90">
                  <c:v>1.37</c:v>
                </c:pt>
                <c:pt idx="96">
                  <c:v>1.36</c:v>
                </c:pt>
                <c:pt idx="97">
                  <c:v>1.36</c:v>
                </c:pt>
                <c:pt idx="98">
                  <c:v>1.36</c:v>
                </c:pt>
                <c:pt idx="99">
                  <c:v>1.38</c:v>
                </c:pt>
                <c:pt idx="100">
                  <c:v>1.38</c:v>
                </c:pt>
                <c:pt idx="101">
                  <c:v>1.38</c:v>
                </c:pt>
                <c:pt idx="102">
                  <c:v>1.38</c:v>
                </c:pt>
                <c:pt idx="103">
                  <c:v>1.38</c:v>
                </c:pt>
                <c:pt idx="104">
                  <c:v>1.38</c:v>
                </c:pt>
                <c:pt idx="106">
                  <c:v>1.38</c:v>
                </c:pt>
                <c:pt idx="107">
                  <c:v>1.38</c:v>
                </c:pt>
                <c:pt idx="108">
                  <c:v>1.38</c:v>
                </c:pt>
                <c:pt idx="109">
                  <c:v>1.38</c:v>
                </c:pt>
                <c:pt idx="110">
                  <c:v>1.45</c:v>
                </c:pt>
                <c:pt idx="111">
                  <c:v>1.45</c:v>
                </c:pt>
                <c:pt idx="115">
                  <c:v>1.44</c:v>
                </c:pt>
                <c:pt idx="116">
                  <c:v>1.44</c:v>
                </c:pt>
                <c:pt idx="117">
                  <c:v>1.58</c:v>
                </c:pt>
                <c:pt idx="119">
                  <c:v>1.65</c:v>
                </c:pt>
                <c:pt idx="120">
                  <c:v>1.59</c:v>
                </c:pt>
                <c:pt idx="121">
                  <c:v>1.57</c:v>
                </c:pt>
                <c:pt idx="125">
                  <c:v>1.43</c:v>
                </c:pt>
                <c:pt idx="128">
                  <c:v>1.9</c:v>
                </c:pt>
                <c:pt idx="129">
                  <c:v>1.9</c:v>
                </c:pt>
                <c:pt idx="136">
                  <c:v>1.91</c:v>
                </c:pt>
                <c:pt idx="137">
                  <c:v>1.8</c:v>
                </c:pt>
                <c:pt idx="138">
                  <c:v>1.8</c:v>
                </c:pt>
                <c:pt idx="153">
                  <c:v>1.7</c:v>
                </c:pt>
                <c:pt idx="154">
                  <c:v>1.64</c:v>
                </c:pt>
                <c:pt idx="155">
                  <c:v>1.64</c:v>
                </c:pt>
                <c:pt idx="157">
                  <c:v>1.52</c:v>
                </c:pt>
                <c:pt idx="158">
                  <c:v>1.52</c:v>
                </c:pt>
                <c:pt idx="204">
                  <c:v>1.57</c:v>
                </c:pt>
                <c:pt idx="206">
                  <c:v>1.6</c:v>
                </c:pt>
                <c:pt idx="207">
                  <c:v>1.6</c:v>
                </c:pt>
                <c:pt idx="208">
                  <c:v>1.61</c:v>
                </c:pt>
                <c:pt idx="213">
                  <c:v>1.57</c:v>
                </c:pt>
                <c:pt idx="214">
                  <c:v>1.57</c:v>
                </c:pt>
                <c:pt idx="215">
                  <c:v>1.57</c:v>
                </c:pt>
                <c:pt idx="216">
                  <c:v>1.64</c:v>
                </c:pt>
                <c:pt idx="217">
                  <c:v>1.64</c:v>
                </c:pt>
                <c:pt idx="219">
                  <c:v>1.57</c:v>
                </c:pt>
                <c:pt idx="220">
                  <c:v>1.67</c:v>
                </c:pt>
                <c:pt idx="318">
                  <c:v>1.68</c:v>
                </c:pt>
                <c:pt idx="319">
                  <c:v>1.68</c:v>
                </c:pt>
                <c:pt idx="322">
                  <c:v>1.69</c:v>
                </c:pt>
                <c:pt idx="323">
                  <c:v>1.67</c:v>
                </c:pt>
                <c:pt idx="324">
                  <c:v>1.67</c:v>
                </c:pt>
                <c:pt idx="325">
                  <c:v>1.67</c:v>
                </c:pt>
                <c:pt idx="327">
                  <c:v>1.69</c:v>
                </c:pt>
                <c:pt idx="328">
                  <c:v>1.69</c:v>
                </c:pt>
                <c:pt idx="329">
                  <c:v>1.69</c:v>
                </c:pt>
                <c:pt idx="330">
                  <c:v>1.69</c:v>
                </c:pt>
                <c:pt idx="331">
                  <c:v>1.7</c:v>
                </c:pt>
                <c:pt idx="333">
                  <c:v>1.69</c:v>
                </c:pt>
                <c:pt idx="335">
                  <c:v>1.69</c:v>
                </c:pt>
                <c:pt idx="336">
                  <c:v>1.68</c:v>
                </c:pt>
                <c:pt idx="337">
                  <c:v>1.67</c:v>
                </c:pt>
                <c:pt idx="338">
                  <c:v>1.67</c:v>
                </c:pt>
                <c:pt idx="352">
                  <c:v>1.59</c:v>
                </c:pt>
                <c:pt idx="359">
                  <c:v>1.55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'Las Lajas'!#REF!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E43-4C86-A552-722C6DE8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344928"/>
        <c:axId val="484349968"/>
      </c:barChart>
      <c:catAx>
        <c:axId val="4843449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349968"/>
        <c:crosses val="autoZero"/>
        <c:auto val="1"/>
        <c:lblAlgn val="ctr"/>
        <c:lblOffset val="100"/>
        <c:noMultiLvlLbl val="1"/>
      </c:catAx>
      <c:valAx>
        <c:axId val="4843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34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'Chos Malal'!$F$4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'Chos Malal'!$F$5:$F$369</c:f>
              <c:numCache>
                <c:formatCode>0.00</c:formatCode>
                <c:ptCount val="365"/>
                <c:pt idx="0">
                  <c:v>1.92</c:v>
                </c:pt>
                <c:pt idx="1">
                  <c:v>1.85</c:v>
                </c:pt>
                <c:pt idx="2">
                  <c:v>1.82</c:v>
                </c:pt>
                <c:pt idx="5">
                  <c:v>1.81</c:v>
                </c:pt>
                <c:pt idx="7">
                  <c:v>1.77</c:v>
                </c:pt>
                <c:pt idx="8">
                  <c:v>1.76</c:v>
                </c:pt>
                <c:pt idx="9">
                  <c:v>1.76</c:v>
                </c:pt>
                <c:pt idx="10">
                  <c:v>1.75</c:v>
                </c:pt>
                <c:pt idx="11">
                  <c:v>1.74</c:v>
                </c:pt>
                <c:pt idx="13">
                  <c:v>1.92</c:v>
                </c:pt>
                <c:pt idx="14">
                  <c:v>1.73</c:v>
                </c:pt>
                <c:pt idx="15">
                  <c:v>1.74</c:v>
                </c:pt>
                <c:pt idx="16">
                  <c:v>1.62</c:v>
                </c:pt>
                <c:pt idx="18">
                  <c:v>1.67</c:v>
                </c:pt>
                <c:pt idx="22">
                  <c:v>1.74</c:v>
                </c:pt>
                <c:pt idx="24">
                  <c:v>1.61</c:v>
                </c:pt>
                <c:pt idx="25">
                  <c:v>1.59</c:v>
                </c:pt>
                <c:pt idx="26">
                  <c:v>1.59</c:v>
                </c:pt>
                <c:pt idx="27">
                  <c:v>1.59</c:v>
                </c:pt>
                <c:pt idx="28">
                  <c:v>1.58</c:v>
                </c:pt>
                <c:pt idx="29">
                  <c:v>1.58</c:v>
                </c:pt>
                <c:pt idx="30">
                  <c:v>1.57</c:v>
                </c:pt>
                <c:pt idx="33">
                  <c:v>1.55</c:v>
                </c:pt>
                <c:pt idx="34">
                  <c:v>1.55</c:v>
                </c:pt>
                <c:pt idx="36">
                  <c:v>1.35</c:v>
                </c:pt>
                <c:pt idx="37">
                  <c:v>1.42</c:v>
                </c:pt>
                <c:pt idx="38">
                  <c:v>1.51</c:v>
                </c:pt>
                <c:pt idx="39">
                  <c:v>1.51</c:v>
                </c:pt>
                <c:pt idx="40">
                  <c:v>1.51</c:v>
                </c:pt>
                <c:pt idx="41">
                  <c:v>1.5</c:v>
                </c:pt>
                <c:pt idx="42">
                  <c:v>1.5</c:v>
                </c:pt>
                <c:pt idx="44">
                  <c:v>1.51</c:v>
                </c:pt>
                <c:pt idx="45">
                  <c:v>1.49</c:v>
                </c:pt>
                <c:pt idx="46">
                  <c:v>1.48</c:v>
                </c:pt>
                <c:pt idx="47">
                  <c:v>1.48</c:v>
                </c:pt>
                <c:pt idx="48">
                  <c:v>1.48</c:v>
                </c:pt>
                <c:pt idx="49">
                  <c:v>1.42</c:v>
                </c:pt>
                <c:pt idx="51">
                  <c:v>1.45</c:v>
                </c:pt>
                <c:pt idx="53">
                  <c:v>1.45</c:v>
                </c:pt>
                <c:pt idx="54">
                  <c:v>1.44</c:v>
                </c:pt>
                <c:pt idx="55">
                  <c:v>1.44</c:v>
                </c:pt>
                <c:pt idx="56">
                  <c:v>1.45</c:v>
                </c:pt>
                <c:pt idx="57">
                  <c:v>1.44</c:v>
                </c:pt>
                <c:pt idx="58">
                  <c:v>1.44</c:v>
                </c:pt>
                <c:pt idx="59">
                  <c:v>1.43</c:v>
                </c:pt>
                <c:pt idx="60">
                  <c:v>1.44</c:v>
                </c:pt>
                <c:pt idx="61">
                  <c:v>1.4470000000000001</c:v>
                </c:pt>
                <c:pt idx="62">
                  <c:v>1.44</c:v>
                </c:pt>
                <c:pt idx="63">
                  <c:v>1.46</c:v>
                </c:pt>
                <c:pt idx="64">
                  <c:v>1.46</c:v>
                </c:pt>
                <c:pt idx="65">
                  <c:v>1.46</c:v>
                </c:pt>
                <c:pt idx="66">
                  <c:v>1.45</c:v>
                </c:pt>
                <c:pt idx="67">
                  <c:v>1.44</c:v>
                </c:pt>
                <c:pt idx="69">
                  <c:v>1.46</c:v>
                </c:pt>
                <c:pt idx="70">
                  <c:v>1.46</c:v>
                </c:pt>
                <c:pt idx="71">
                  <c:v>1.45</c:v>
                </c:pt>
                <c:pt idx="72">
                  <c:v>1.44</c:v>
                </c:pt>
                <c:pt idx="73">
                  <c:v>1.45</c:v>
                </c:pt>
                <c:pt idx="74">
                  <c:v>1.45</c:v>
                </c:pt>
                <c:pt idx="75">
                  <c:v>1.44</c:v>
                </c:pt>
                <c:pt idx="76">
                  <c:v>1.44</c:v>
                </c:pt>
                <c:pt idx="77">
                  <c:v>1.44</c:v>
                </c:pt>
                <c:pt idx="78">
                  <c:v>1.45</c:v>
                </c:pt>
                <c:pt idx="79">
                  <c:v>1.45</c:v>
                </c:pt>
                <c:pt idx="80">
                  <c:v>1.45</c:v>
                </c:pt>
                <c:pt idx="81">
                  <c:v>1.44</c:v>
                </c:pt>
                <c:pt idx="82">
                  <c:v>1.44</c:v>
                </c:pt>
                <c:pt idx="83">
                  <c:v>1.44</c:v>
                </c:pt>
                <c:pt idx="84">
                  <c:v>1.42</c:v>
                </c:pt>
                <c:pt idx="86">
                  <c:v>1.45</c:v>
                </c:pt>
                <c:pt idx="88">
                  <c:v>1.43</c:v>
                </c:pt>
                <c:pt idx="89">
                  <c:v>1.44</c:v>
                </c:pt>
                <c:pt idx="90">
                  <c:v>1.42</c:v>
                </c:pt>
                <c:pt idx="92">
                  <c:v>1.4</c:v>
                </c:pt>
                <c:pt idx="93">
                  <c:v>1.4</c:v>
                </c:pt>
                <c:pt idx="96">
                  <c:v>1.4</c:v>
                </c:pt>
                <c:pt idx="97">
                  <c:v>1.41</c:v>
                </c:pt>
                <c:pt idx="98">
                  <c:v>1.41</c:v>
                </c:pt>
                <c:pt idx="99">
                  <c:v>1.39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6">
                  <c:v>1.41</c:v>
                </c:pt>
                <c:pt idx="107">
                  <c:v>1.41</c:v>
                </c:pt>
                <c:pt idx="108">
                  <c:v>1.42</c:v>
                </c:pt>
                <c:pt idx="109">
                  <c:v>1.48</c:v>
                </c:pt>
                <c:pt idx="110">
                  <c:v>1.45</c:v>
                </c:pt>
                <c:pt idx="111">
                  <c:v>1.45</c:v>
                </c:pt>
                <c:pt idx="113">
                  <c:v>1.51</c:v>
                </c:pt>
                <c:pt idx="114">
                  <c:v>1.51</c:v>
                </c:pt>
                <c:pt idx="115">
                  <c:v>1.48</c:v>
                </c:pt>
                <c:pt idx="119">
                  <c:v>1.4</c:v>
                </c:pt>
                <c:pt idx="120">
                  <c:v>2.15</c:v>
                </c:pt>
                <c:pt idx="121">
                  <c:v>2.04</c:v>
                </c:pt>
                <c:pt idx="123">
                  <c:v>2.06</c:v>
                </c:pt>
                <c:pt idx="125">
                  <c:v>2.37</c:v>
                </c:pt>
                <c:pt idx="126">
                  <c:v>2.1800000000000002</c:v>
                </c:pt>
                <c:pt idx="127">
                  <c:v>2.13</c:v>
                </c:pt>
                <c:pt idx="128">
                  <c:v>2.57</c:v>
                </c:pt>
                <c:pt idx="129">
                  <c:v>2.33</c:v>
                </c:pt>
                <c:pt idx="131">
                  <c:v>2.15</c:v>
                </c:pt>
                <c:pt idx="132">
                  <c:v>2.19</c:v>
                </c:pt>
                <c:pt idx="133">
                  <c:v>2.12</c:v>
                </c:pt>
                <c:pt idx="134">
                  <c:v>2.2000000000000002</c:v>
                </c:pt>
                <c:pt idx="135">
                  <c:v>2.2000000000000002</c:v>
                </c:pt>
                <c:pt idx="140">
                  <c:v>2.25</c:v>
                </c:pt>
                <c:pt idx="141">
                  <c:v>2.1800000000000002</c:v>
                </c:pt>
                <c:pt idx="142">
                  <c:v>2.1800000000000002</c:v>
                </c:pt>
                <c:pt idx="143">
                  <c:v>2.1800000000000002</c:v>
                </c:pt>
                <c:pt idx="144">
                  <c:v>2.11</c:v>
                </c:pt>
                <c:pt idx="145">
                  <c:v>2.04</c:v>
                </c:pt>
                <c:pt idx="146">
                  <c:v>2.17</c:v>
                </c:pt>
                <c:pt idx="147">
                  <c:v>2.0099999999999998</c:v>
                </c:pt>
                <c:pt idx="148">
                  <c:v>2</c:v>
                </c:pt>
                <c:pt idx="149">
                  <c:v>1.97</c:v>
                </c:pt>
                <c:pt idx="150">
                  <c:v>1.97</c:v>
                </c:pt>
                <c:pt idx="151">
                  <c:v>0.95</c:v>
                </c:pt>
                <c:pt idx="152">
                  <c:v>0.93</c:v>
                </c:pt>
                <c:pt idx="153">
                  <c:v>1.95</c:v>
                </c:pt>
                <c:pt idx="154">
                  <c:v>1.94</c:v>
                </c:pt>
                <c:pt idx="155">
                  <c:v>1.94</c:v>
                </c:pt>
                <c:pt idx="156">
                  <c:v>1.99</c:v>
                </c:pt>
                <c:pt idx="157">
                  <c:v>1.99</c:v>
                </c:pt>
                <c:pt idx="158">
                  <c:v>1.96</c:v>
                </c:pt>
                <c:pt idx="159">
                  <c:v>1.98</c:v>
                </c:pt>
                <c:pt idx="160">
                  <c:v>2.7</c:v>
                </c:pt>
                <c:pt idx="161">
                  <c:v>2.48</c:v>
                </c:pt>
                <c:pt idx="162">
                  <c:v>2.33</c:v>
                </c:pt>
                <c:pt idx="163">
                  <c:v>2.33</c:v>
                </c:pt>
                <c:pt idx="165">
                  <c:v>2.2999999999999998</c:v>
                </c:pt>
                <c:pt idx="166">
                  <c:v>2.2200000000000002</c:v>
                </c:pt>
                <c:pt idx="167">
                  <c:v>2.25</c:v>
                </c:pt>
                <c:pt idx="168">
                  <c:v>2.1800000000000002</c:v>
                </c:pt>
                <c:pt idx="170">
                  <c:v>2.11</c:v>
                </c:pt>
                <c:pt idx="171">
                  <c:v>2.08</c:v>
                </c:pt>
                <c:pt idx="172">
                  <c:v>2.04</c:v>
                </c:pt>
                <c:pt idx="173">
                  <c:v>2.0299999999999998</c:v>
                </c:pt>
                <c:pt idx="174">
                  <c:v>2.04</c:v>
                </c:pt>
                <c:pt idx="175">
                  <c:v>2.0299999999999998</c:v>
                </c:pt>
                <c:pt idx="176">
                  <c:v>2.12</c:v>
                </c:pt>
                <c:pt idx="177">
                  <c:v>2.06</c:v>
                </c:pt>
                <c:pt idx="178">
                  <c:v>2.0099999999999998</c:v>
                </c:pt>
                <c:pt idx="179">
                  <c:v>2</c:v>
                </c:pt>
                <c:pt idx="180">
                  <c:v>1.97</c:v>
                </c:pt>
                <c:pt idx="181">
                  <c:v>1.96</c:v>
                </c:pt>
                <c:pt idx="182">
                  <c:v>1.91</c:v>
                </c:pt>
                <c:pt idx="183">
                  <c:v>1.8</c:v>
                </c:pt>
                <c:pt idx="184">
                  <c:v>1.84</c:v>
                </c:pt>
                <c:pt idx="185">
                  <c:v>1.88</c:v>
                </c:pt>
                <c:pt idx="186">
                  <c:v>1.91</c:v>
                </c:pt>
                <c:pt idx="187">
                  <c:v>1.92</c:v>
                </c:pt>
                <c:pt idx="188">
                  <c:v>1.91</c:v>
                </c:pt>
                <c:pt idx="189">
                  <c:v>1.91</c:v>
                </c:pt>
                <c:pt idx="190">
                  <c:v>1.88</c:v>
                </c:pt>
                <c:pt idx="192">
                  <c:v>1.84</c:v>
                </c:pt>
                <c:pt idx="194">
                  <c:v>1.78</c:v>
                </c:pt>
                <c:pt idx="195">
                  <c:v>1.76</c:v>
                </c:pt>
                <c:pt idx="196">
                  <c:v>1.78</c:v>
                </c:pt>
                <c:pt idx="199">
                  <c:v>1.72</c:v>
                </c:pt>
                <c:pt idx="200">
                  <c:v>1.72</c:v>
                </c:pt>
                <c:pt idx="201">
                  <c:v>1.86</c:v>
                </c:pt>
                <c:pt idx="202">
                  <c:v>1.79</c:v>
                </c:pt>
                <c:pt idx="203">
                  <c:v>1.75</c:v>
                </c:pt>
                <c:pt idx="204">
                  <c:v>1.76</c:v>
                </c:pt>
                <c:pt idx="205">
                  <c:v>1.75</c:v>
                </c:pt>
                <c:pt idx="206">
                  <c:v>1.76</c:v>
                </c:pt>
                <c:pt idx="207">
                  <c:v>1.76</c:v>
                </c:pt>
                <c:pt idx="208">
                  <c:v>2</c:v>
                </c:pt>
                <c:pt idx="209">
                  <c:v>1.95</c:v>
                </c:pt>
                <c:pt idx="210">
                  <c:v>1.9</c:v>
                </c:pt>
                <c:pt idx="211">
                  <c:v>1.88</c:v>
                </c:pt>
                <c:pt idx="213">
                  <c:v>1.9</c:v>
                </c:pt>
                <c:pt idx="214">
                  <c:v>1.89</c:v>
                </c:pt>
                <c:pt idx="215">
                  <c:v>1.86</c:v>
                </c:pt>
                <c:pt idx="216">
                  <c:v>1.86</c:v>
                </c:pt>
                <c:pt idx="217">
                  <c:v>1.84</c:v>
                </c:pt>
                <c:pt idx="218">
                  <c:v>1.82</c:v>
                </c:pt>
                <c:pt idx="219">
                  <c:v>1.81</c:v>
                </c:pt>
                <c:pt idx="220">
                  <c:v>1.8</c:v>
                </c:pt>
                <c:pt idx="221">
                  <c:v>1.8</c:v>
                </c:pt>
                <c:pt idx="222">
                  <c:v>1.77</c:v>
                </c:pt>
                <c:pt idx="224">
                  <c:v>1.75</c:v>
                </c:pt>
                <c:pt idx="225">
                  <c:v>1.76</c:v>
                </c:pt>
                <c:pt idx="226">
                  <c:v>1.76</c:v>
                </c:pt>
                <c:pt idx="228">
                  <c:v>2.09</c:v>
                </c:pt>
                <c:pt idx="229">
                  <c:v>1.99</c:v>
                </c:pt>
                <c:pt idx="230">
                  <c:v>1.95</c:v>
                </c:pt>
                <c:pt idx="231">
                  <c:v>1.9</c:v>
                </c:pt>
                <c:pt idx="232">
                  <c:v>1.84</c:v>
                </c:pt>
                <c:pt idx="233">
                  <c:v>1.82</c:v>
                </c:pt>
                <c:pt idx="234">
                  <c:v>1.84</c:v>
                </c:pt>
                <c:pt idx="235">
                  <c:v>1.83</c:v>
                </c:pt>
                <c:pt idx="236">
                  <c:v>1.85</c:v>
                </c:pt>
                <c:pt idx="237">
                  <c:v>1.88</c:v>
                </c:pt>
                <c:pt idx="238">
                  <c:v>1.88</c:v>
                </c:pt>
                <c:pt idx="239">
                  <c:v>1.91</c:v>
                </c:pt>
                <c:pt idx="240">
                  <c:v>1.91</c:v>
                </c:pt>
                <c:pt idx="241">
                  <c:v>1.88</c:v>
                </c:pt>
                <c:pt idx="242">
                  <c:v>1.83</c:v>
                </c:pt>
                <c:pt idx="243">
                  <c:v>1.82</c:v>
                </c:pt>
                <c:pt idx="244">
                  <c:v>1.82</c:v>
                </c:pt>
                <c:pt idx="245">
                  <c:v>1.83</c:v>
                </c:pt>
                <c:pt idx="246">
                  <c:v>1.81</c:v>
                </c:pt>
                <c:pt idx="247">
                  <c:v>1.83</c:v>
                </c:pt>
                <c:pt idx="248">
                  <c:v>1.85</c:v>
                </c:pt>
                <c:pt idx="249">
                  <c:v>1.83</c:v>
                </c:pt>
                <c:pt idx="250">
                  <c:v>1.88</c:v>
                </c:pt>
                <c:pt idx="251">
                  <c:v>1.88</c:v>
                </c:pt>
                <c:pt idx="252">
                  <c:v>1.89</c:v>
                </c:pt>
                <c:pt idx="253">
                  <c:v>1.95</c:v>
                </c:pt>
                <c:pt idx="254">
                  <c:v>2</c:v>
                </c:pt>
                <c:pt idx="255">
                  <c:v>2</c:v>
                </c:pt>
                <c:pt idx="256">
                  <c:v>2.02</c:v>
                </c:pt>
                <c:pt idx="257">
                  <c:v>2.06</c:v>
                </c:pt>
                <c:pt idx="259">
                  <c:v>2.12</c:v>
                </c:pt>
                <c:pt idx="260">
                  <c:v>2.09</c:v>
                </c:pt>
                <c:pt idx="261">
                  <c:v>2.04</c:v>
                </c:pt>
                <c:pt idx="262">
                  <c:v>2.04</c:v>
                </c:pt>
                <c:pt idx="263">
                  <c:v>1.98</c:v>
                </c:pt>
                <c:pt idx="264">
                  <c:v>1.97</c:v>
                </c:pt>
                <c:pt idx="265">
                  <c:v>1.97</c:v>
                </c:pt>
                <c:pt idx="266">
                  <c:v>2.02</c:v>
                </c:pt>
                <c:pt idx="267">
                  <c:v>2.02</c:v>
                </c:pt>
                <c:pt idx="268">
                  <c:v>2.02</c:v>
                </c:pt>
                <c:pt idx="269">
                  <c:v>2.12</c:v>
                </c:pt>
                <c:pt idx="270">
                  <c:v>2.2200000000000002</c:v>
                </c:pt>
                <c:pt idx="271">
                  <c:v>2.21</c:v>
                </c:pt>
                <c:pt idx="272">
                  <c:v>2.19</c:v>
                </c:pt>
                <c:pt idx="273">
                  <c:v>2.27</c:v>
                </c:pt>
                <c:pt idx="274">
                  <c:v>2.27</c:v>
                </c:pt>
                <c:pt idx="275">
                  <c:v>2.19</c:v>
                </c:pt>
                <c:pt idx="276">
                  <c:v>2.16</c:v>
                </c:pt>
                <c:pt idx="277">
                  <c:v>2.15</c:v>
                </c:pt>
                <c:pt idx="278">
                  <c:v>2.16</c:v>
                </c:pt>
                <c:pt idx="279">
                  <c:v>2.23</c:v>
                </c:pt>
                <c:pt idx="280">
                  <c:v>2.31</c:v>
                </c:pt>
                <c:pt idx="281">
                  <c:v>2.35</c:v>
                </c:pt>
                <c:pt idx="282">
                  <c:v>2.37</c:v>
                </c:pt>
                <c:pt idx="283">
                  <c:v>2.5</c:v>
                </c:pt>
                <c:pt idx="284">
                  <c:v>2.65</c:v>
                </c:pt>
                <c:pt idx="285">
                  <c:v>2.2999999999999998</c:v>
                </c:pt>
                <c:pt idx="286">
                  <c:v>2.4</c:v>
                </c:pt>
                <c:pt idx="287">
                  <c:v>2.2999999999999998</c:v>
                </c:pt>
                <c:pt idx="288">
                  <c:v>2.4</c:v>
                </c:pt>
                <c:pt idx="289">
                  <c:v>2.4</c:v>
                </c:pt>
                <c:pt idx="290">
                  <c:v>2.6</c:v>
                </c:pt>
                <c:pt idx="291">
                  <c:v>2.5499999999999998</c:v>
                </c:pt>
                <c:pt idx="292">
                  <c:v>2.4</c:v>
                </c:pt>
                <c:pt idx="293">
                  <c:v>2.4</c:v>
                </c:pt>
                <c:pt idx="294">
                  <c:v>2.35</c:v>
                </c:pt>
                <c:pt idx="295">
                  <c:v>2.37</c:v>
                </c:pt>
                <c:pt idx="296">
                  <c:v>2.37</c:v>
                </c:pt>
                <c:pt idx="298">
                  <c:v>2.6</c:v>
                </c:pt>
                <c:pt idx="301">
                  <c:v>2.63</c:v>
                </c:pt>
                <c:pt idx="302">
                  <c:v>2.52</c:v>
                </c:pt>
                <c:pt idx="303">
                  <c:v>2.4</c:v>
                </c:pt>
                <c:pt idx="304">
                  <c:v>2.4</c:v>
                </c:pt>
                <c:pt idx="305">
                  <c:v>2.2400000000000002</c:v>
                </c:pt>
                <c:pt idx="306">
                  <c:v>2.25</c:v>
                </c:pt>
                <c:pt idx="307">
                  <c:v>2.1800000000000002</c:v>
                </c:pt>
                <c:pt idx="308">
                  <c:v>2.15</c:v>
                </c:pt>
                <c:pt idx="309">
                  <c:v>2.16</c:v>
                </c:pt>
                <c:pt idx="310">
                  <c:v>2.2000000000000002</c:v>
                </c:pt>
                <c:pt idx="311">
                  <c:v>2.15</c:v>
                </c:pt>
                <c:pt idx="312">
                  <c:v>2.16</c:v>
                </c:pt>
                <c:pt idx="313">
                  <c:v>2.23</c:v>
                </c:pt>
                <c:pt idx="314">
                  <c:v>2.19</c:v>
                </c:pt>
                <c:pt idx="315">
                  <c:v>2.19</c:v>
                </c:pt>
                <c:pt idx="316">
                  <c:v>2.36</c:v>
                </c:pt>
                <c:pt idx="317">
                  <c:v>2.37</c:v>
                </c:pt>
                <c:pt idx="319">
                  <c:v>2.39</c:v>
                </c:pt>
                <c:pt idx="321">
                  <c:v>2.36</c:v>
                </c:pt>
                <c:pt idx="322">
                  <c:v>2.35</c:v>
                </c:pt>
                <c:pt idx="323">
                  <c:v>2.3199999999999998</c:v>
                </c:pt>
                <c:pt idx="324">
                  <c:v>2.2000000000000002</c:v>
                </c:pt>
                <c:pt idx="325">
                  <c:v>2.2400000000000002</c:v>
                </c:pt>
                <c:pt idx="326">
                  <c:v>2.2599999999999998</c:v>
                </c:pt>
                <c:pt idx="327">
                  <c:v>2.44</c:v>
                </c:pt>
                <c:pt idx="328">
                  <c:v>2.3199999999999998</c:v>
                </c:pt>
                <c:pt idx="329">
                  <c:v>2.2799999999999998</c:v>
                </c:pt>
                <c:pt idx="330">
                  <c:v>2.38</c:v>
                </c:pt>
                <c:pt idx="331">
                  <c:v>2.33</c:v>
                </c:pt>
                <c:pt idx="332">
                  <c:v>2.33</c:v>
                </c:pt>
                <c:pt idx="333">
                  <c:v>2.17</c:v>
                </c:pt>
                <c:pt idx="334">
                  <c:v>2.2599999999999998</c:v>
                </c:pt>
                <c:pt idx="335">
                  <c:v>2.2400000000000002</c:v>
                </c:pt>
                <c:pt idx="336">
                  <c:v>2.2799999999999998</c:v>
                </c:pt>
                <c:pt idx="337">
                  <c:v>2.5099999999999998</c:v>
                </c:pt>
                <c:pt idx="338">
                  <c:v>2.5</c:v>
                </c:pt>
                <c:pt idx="340">
                  <c:v>2.52</c:v>
                </c:pt>
                <c:pt idx="341">
                  <c:v>2.4700000000000002</c:v>
                </c:pt>
                <c:pt idx="343">
                  <c:v>2.44</c:v>
                </c:pt>
                <c:pt idx="344">
                  <c:v>2.4300000000000002</c:v>
                </c:pt>
                <c:pt idx="345">
                  <c:v>2.5</c:v>
                </c:pt>
                <c:pt idx="348">
                  <c:v>2.12</c:v>
                </c:pt>
                <c:pt idx="349">
                  <c:v>2.15</c:v>
                </c:pt>
                <c:pt idx="351">
                  <c:v>2.17</c:v>
                </c:pt>
                <c:pt idx="352">
                  <c:v>2.23</c:v>
                </c:pt>
                <c:pt idx="353">
                  <c:v>2.2999999999999998</c:v>
                </c:pt>
                <c:pt idx="354">
                  <c:v>2.21</c:v>
                </c:pt>
                <c:pt idx="355">
                  <c:v>2.2799999999999998</c:v>
                </c:pt>
                <c:pt idx="356">
                  <c:v>2.19</c:v>
                </c:pt>
                <c:pt idx="357">
                  <c:v>2.17</c:v>
                </c:pt>
                <c:pt idx="359">
                  <c:v>2.2000000000000002</c:v>
                </c:pt>
                <c:pt idx="361">
                  <c:v>2.0099999999999998</c:v>
                </c:pt>
                <c:pt idx="362">
                  <c:v>1.99</c:v>
                </c:pt>
                <c:pt idx="363">
                  <c:v>1.99</c:v>
                </c:pt>
                <c:pt idx="364">
                  <c:v>1.94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'Chos Malal'!#REF!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329-4DCE-B8EF-6B5C0267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329808"/>
        <c:axId val="484351088"/>
      </c:barChart>
      <c:catAx>
        <c:axId val="4843298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351088"/>
        <c:crosses val="autoZero"/>
        <c:auto val="1"/>
        <c:lblAlgn val="ctr"/>
        <c:lblOffset val="100"/>
        <c:noMultiLvlLbl val="1"/>
      </c:catAx>
      <c:valAx>
        <c:axId val="484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32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'P. de los Indios'!$F$4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'P. de los Indios'!$F$5:$F$369</c:f>
              <c:numCache>
                <c:formatCode>0.00</c:formatCode>
                <c:ptCount val="365"/>
                <c:pt idx="0">
                  <c:v>1.95</c:v>
                </c:pt>
                <c:pt idx="1">
                  <c:v>1.82</c:v>
                </c:pt>
                <c:pt idx="2">
                  <c:v>1.89</c:v>
                </c:pt>
                <c:pt idx="5">
                  <c:v>1.81</c:v>
                </c:pt>
                <c:pt idx="7">
                  <c:v>1.76</c:v>
                </c:pt>
                <c:pt idx="8">
                  <c:v>1.76</c:v>
                </c:pt>
                <c:pt idx="9">
                  <c:v>1.74</c:v>
                </c:pt>
                <c:pt idx="10">
                  <c:v>1.73</c:v>
                </c:pt>
                <c:pt idx="11">
                  <c:v>1.73</c:v>
                </c:pt>
                <c:pt idx="13">
                  <c:v>1.72</c:v>
                </c:pt>
                <c:pt idx="14">
                  <c:v>1.71</c:v>
                </c:pt>
                <c:pt idx="15">
                  <c:v>1.71</c:v>
                </c:pt>
                <c:pt idx="16">
                  <c:v>1.62</c:v>
                </c:pt>
                <c:pt idx="17">
                  <c:v>1.65</c:v>
                </c:pt>
                <c:pt idx="18">
                  <c:v>1.68</c:v>
                </c:pt>
                <c:pt idx="22">
                  <c:v>1.72</c:v>
                </c:pt>
                <c:pt idx="24">
                  <c:v>1.68</c:v>
                </c:pt>
                <c:pt idx="25">
                  <c:v>1.56</c:v>
                </c:pt>
                <c:pt idx="26">
                  <c:v>1.55</c:v>
                </c:pt>
                <c:pt idx="27">
                  <c:v>1.55</c:v>
                </c:pt>
                <c:pt idx="28">
                  <c:v>1.54</c:v>
                </c:pt>
                <c:pt idx="29">
                  <c:v>1.54</c:v>
                </c:pt>
                <c:pt idx="30">
                  <c:v>1.53</c:v>
                </c:pt>
                <c:pt idx="31">
                  <c:v>1.32</c:v>
                </c:pt>
                <c:pt idx="33">
                  <c:v>1.5</c:v>
                </c:pt>
                <c:pt idx="34">
                  <c:v>1.49</c:v>
                </c:pt>
                <c:pt idx="36">
                  <c:v>1.45</c:v>
                </c:pt>
                <c:pt idx="37">
                  <c:v>1.45</c:v>
                </c:pt>
                <c:pt idx="38">
                  <c:v>1.48</c:v>
                </c:pt>
                <c:pt idx="39">
                  <c:v>1.94</c:v>
                </c:pt>
                <c:pt idx="40">
                  <c:v>1.5</c:v>
                </c:pt>
                <c:pt idx="41">
                  <c:v>1.49</c:v>
                </c:pt>
                <c:pt idx="44">
                  <c:v>1.45</c:v>
                </c:pt>
                <c:pt idx="45">
                  <c:v>1.45</c:v>
                </c:pt>
                <c:pt idx="46">
                  <c:v>1.45</c:v>
                </c:pt>
                <c:pt idx="48">
                  <c:v>1.42</c:v>
                </c:pt>
                <c:pt idx="49">
                  <c:v>1.41</c:v>
                </c:pt>
                <c:pt idx="51">
                  <c:v>1.147</c:v>
                </c:pt>
                <c:pt idx="53">
                  <c:v>1.4</c:v>
                </c:pt>
                <c:pt idx="54">
                  <c:v>1.4</c:v>
                </c:pt>
                <c:pt idx="55">
                  <c:v>1.39</c:v>
                </c:pt>
                <c:pt idx="56">
                  <c:v>1.38</c:v>
                </c:pt>
                <c:pt idx="57">
                  <c:v>1.38</c:v>
                </c:pt>
                <c:pt idx="58">
                  <c:v>1.39</c:v>
                </c:pt>
                <c:pt idx="59">
                  <c:v>1.43</c:v>
                </c:pt>
                <c:pt idx="60">
                  <c:v>1.39</c:v>
                </c:pt>
                <c:pt idx="61">
                  <c:v>1.39</c:v>
                </c:pt>
                <c:pt idx="62">
                  <c:v>1.38</c:v>
                </c:pt>
                <c:pt idx="63">
                  <c:v>1.38</c:v>
                </c:pt>
                <c:pt idx="64">
                  <c:v>1.39</c:v>
                </c:pt>
                <c:pt idx="65">
                  <c:v>1.38</c:v>
                </c:pt>
                <c:pt idx="66">
                  <c:v>1.38</c:v>
                </c:pt>
                <c:pt idx="67">
                  <c:v>1.39</c:v>
                </c:pt>
                <c:pt idx="69">
                  <c:v>1.37</c:v>
                </c:pt>
                <c:pt idx="70">
                  <c:v>1.37</c:v>
                </c:pt>
                <c:pt idx="71">
                  <c:v>1.37</c:v>
                </c:pt>
                <c:pt idx="72">
                  <c:v>1.38</c:v>
                </c:pt>
                <c:pt idx="73">
                  <c:v>1.4</c:v>
                </c:pt>
                <c:pt idx="74">
                  <c:v>1.37</c:v>
                </c:pt>
                <c:pt idx="76">
                  <c:v>1.39</c:v>
                </c:pt>
                <c:pt idx="77">
                  <c:v>1.37</c:v>
                </c:pt>
                <c:pt idx="78">
                  <c:v>1.36</c:v>
                </c:pt>
                <c:pt idx="79">
                  <c:v>1.36</c:v>
                </c:pt>
                <c:pt idx="80">
                  <c:v>1.36</c:v>
                </c:pt>
                <c:pt idx="81">
                  <c:v>1.39</c:v>
                </c:pt>
                <c:pt idx="82">
                  <c:v>1.35</c:v>
                </c:pt>
                <c:pt idx="83">
                  <c:v>1.34</c:v>
                </c:pt>
                <c:pt idx="84">
                  <c:v>1.34</c:v>
                </c:pt>
                <c:pt idx="86">
                  <c:v>1.34</c:v>
                </c:pt>
                <c:pt idx="88">
                  <c:v>1.35</c:v>
                </c:pt>
                <c:pt idx="89">
                  <c:v>1.36</c:v>
                </c:pt>
                <c:pt idx="90">
                  <c:v>1.37</c:v>
                </c:pt>
                <c:pt idx="92">
                  <c:v>1.35</c:v>
                </c:pt>
                <c:pt idx="93">
                  <c:v>1.35</c:v>
                </c:pt>
                <c:pt idx="96">
                  <c:v>1.35</c:v>
                </c:pt>
                <c:pt idx="97">
                  <c:v>1.34</c:v>
                </c:pt>
                <c:pt idx="98">
                  <c:v>1.33</c:v>
                </c:pt>
                <c:pt idx="99">
                  <c:v>1.33</c:v>
                </c:pt>
                <c:pt idx="100">
                  <c:v>1.33</c:v>
                </c:pt>
                <c:pt idx="101">
                  <c:v>1.33</c:v>
                </c:pt>
                <c:pt idx="102">
                  <c:v>1.32</c:v>
                </c:pt>
                <c:pt idx="103">
                  <c:v>1.33</c:v>
                </c:pt>
                <c:pt idx="104">
                  <c:v>1.34</c:v>
                </c:pt>
                <c:pt idx="105">
                  <c:v>1.34</c:v>
                </c:pt>
                <c:pt idx="106">
                  <c:v>1.35</c:v>
                </c:pt>
                <c:pt idx="107">
                  <c:v>1.35</c:v>
                </c:pt>
                <c:pt idx="108">
                  <c:v>1.37</c:v>
                </c:pt>
                <c:pt idx="109">
                  <c:v>1.39</c:v>
                </c:pt>
                <c:pt idx="110">
                  <c:v>1.37</c:v>
                </c:pt>
                <c:pt idx="111">
                  <c:v>1.37</c:v>
                </c:pt>
                <c:pt idx="113">
                  <c:v>1.6</c:v>
                </c:pt>
                <c:pt idx="114">
                  <c:v>1.6</c:v>
                </c:pt>
                <c:pt idx="115">
                  <c:v>1.46</c:v>
                </c:pt>
                <c:pt idx="117">
                  <c:v>1.45</c:v>
                </c:pt>
                <c:pt idx="119">
                  <c:v>2.6</c:v>
                </c:pt>
                <c:pt idx="120">
                  <c:v>2.2999999999999998</c:v>
                </c:pt>
                <c:pt idx="121">
                  <c:v>1.63</c:v>
                </c:pt>
                <c:pt idx="123">
                  <c:v>2.1</c:v>
                </c:pt>
                <c:pt idx="125">
                  <c:v>2.11</c:v>
                </c:pt>
                <c:pt idx="126">
                  <c:v>2.4</c:v>
                </c:pt>
                <c:pt idx="127">
                  <c:v>2.2000000000000002</c:v>
                </c:pt>
                <c:pt idx="128">
                  <c:v>2.35</c:v>
                </c:pt>
                <c:pt idx="129">
                  <c:v>2.2999999999999998</c:v>
                </c:pt>
                <c:pt idx="130">
                  <c:v>2.4</c:v>
                </c:pt>
                <c:pt idx="132">
                  <c:v>2.17</c:v>
                </c:pt>
                <c:pt idx="133">
                  <c:v>2.1</c:v>
                </c:pt>
                <c:pt idx="134">
                  <c:v>2.0299999999999998</c:v>
                </c:pt>
                <c:pt idx="135">
                  <c:v>1.98</c:v>
                </c:pt>
                <c:pt idx="136">
                  <c:v>2.0499999999999998</c:v>
                </c:pt>
                <c:pt idx="137">
                  <c:v>4</c:v>
                </c:pt>
                <c:pt idx="138">
                  <c:v>2.75</c:v>
                </c:pt>
                <c:pt idx="139">
                  <c:v>2.75</c:v>
                </c:pt>
                <c:pt idx="140">
                  <c:v>2.5</c:v>
                </c:pt>
                <c:pt idx="141">
                  <c:v>2.38</c:v>
                </c:pt>
                <c:pt idx="142">
                  <c:v>2.2200000000000002</c:v>
                </c:pt>
                <c:pt idx="143">
                  <c:v>2.2200000000000002</c:v>
                </c:pt>
                <c:pt idx="144">
                  <c:v>2.33</c:v>
                </c:pt>
                <c:pt idx="145">
                  <c:v>2.1800000000000002</c:v>
                </c:pt>
                <c:pt idx="146">
                  <c:v>2.1</c:v>
                </c:pt>
                <c:pt idx="147">
                  <c:v>2.0499999999999998</c:v>
                </c:pt>
                <c:pt idx="148">
                  <c:v>2.0299999999999998</c:v>
                </c:pt>
                <c:pt idx="149">
                  <c:v>1.45</c:v>
                </c:pt>
                <c:pt idx="152">
                  <c:v>1.98</c:v>
                </c:pt>
                <c:pt idx="153">
                  <c:v>1.98</c:v>
                </c:pt>
                <c:pt idx="154">
                  <c:v>1.8</c:v>
                </c:pt>
                <c:pt idx="155">
                  <c:v>1.97</c:v>
                </c:pt>
                <c:pt idx="156">
                  <c:v>1.97</c:v>
                </c:pt>
                <c:pt idx="157">
                  <c:v>2</c:v>
                </c:pt>
                <c:pt idx="158">
                  <c:v>2.0099999999999998</c:v>
                </c:pt>
                <c:pt idx="159">
                  <c:v>1.98</c:v>
                </c:pt>
                <c:pt idx="160">
                  <c:v>1.99</c:v>
                </c:pt>
                <c:pt idx="161">
                  <c:v>2.95</c:v>
                </c:pt>
                <c:pt idx="162">
                  <c:v>2.6</c:v>
                </c:pt>
                <c:pt idx="163">
                  <c:v>2.4</c:v>
                </c:pt>
                <c:pt idx="164">
                  <c:v>2.4</c:v>
                </c:pt>
                <c:pt idx="165">
                  <c:v>2.7</c:v>
                </c:pt>
                <c:pt idx="166">
                  <c:v>2.4</c:v>
                </c:pt>
                <c:pt idx="167">
                  <c:v>2.33</c:v>
                </c:pt>
                <c:pt idx="168">
                  <c:v>2.25</c:v>
                </c:pt>
                <c:pt idx="169">
                  <c:v>2.25</c:v>
                </c:pt>
                <c:pt idx="170">
                  <c:v>2.2400000000000002</c:v>
                </c:pt>
                <c:pt idx="171">
                  <c:v>2.2000000000000002</c:v>
                </c:pt>
                <c:pt idx="172">
                  <c:v>2.2000000000000002</c:v>
                </c:pt>
                <c:pt idx="173">
                  <c:v>2.14</c:v>
                </c:pt>
                <c:pt idx="174">
                  <c:v>2.1</c:v>
                </c:pt>
                <c:pt idx="175">
                  <c:v>2.08</c:v>
                </c:pt>
                <c:pt idx="176">
                  <c:v>2.15</c:v>
                </c:pt>
                <c:pt idx="177">
                  <c:v>2.12</c:v>
                </c:pt>
                <c:pt idx="178">
                  <c:v>2.13</c:v>
                </c:pt>
                <c:pt idx="179">
                  <c:v>2.13</c:v>
                </c:pt>
                <c:pt idx="180">
                  <c:v>2.0499999999999998</c:v>
                </c:pt>
                <c:pt idx="181">
                  <c:v>2.2000000000000002</c:v>
                </c:pt>
                <c:pt idx="182">
                  <c:v>2.1</c:v>
                </c:pt>
                <c:pt idx="183">
                  <c:v>2</c:v>
                </c:pt>
                <c:pt idx="184">
                  <c:v>1.95</c:v>
                </c:pt>
                <c:pt idx="185">
                  <c:v>1.97</c:v>
                </c:pt>
                <c:pt idx="186">
                  <c:v>1.95</c:v>
                </c:pt>
                <c:pt idx="187">
                  <c:v>1.94</c:v>
                </c:pt>
                <c:pt idx="188">
                  <c:v>1.95</c:v>
                </c:pt>
                <c:pt idx="189">
                  <c:v>1.95</c:v>
                </c:pt>
                <c:pt idx="190">
                  <c:v>1.93</c:v>
                </c:pt>
                <c:pt idx="192">
                  <c:v>1.88</c:v>
                </c:pt>
                <c:pt idx="193">
                  <c:v>1.87</c:v>
                </c:pt>
                <c:pt idx="194">
                  <c:v>1.85</c:v>
                </c:pt>
                <c:pt idx="195">
                  <c:v>1.73</c:v>
                </c:pt>
                <c:pt idx="196">
                  <c:v>1.82</c:v>
                </c:pt>
                <c:pt idx="197">
                  <c:v>1.82</c:v>
                </c:pt>
                <c:pt idx="199">
                  <c:v>1.79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1.79</c:v>
                </c:pt>
                <c:pt idx="205">
                  <c:v>1.78</c:v>
                </c:pt>
                <c:pt idx="206">
                  <c:v>1.79</c:v>
                </c:pt>
                <c:pt idx="207">
                  <c:v>1.78</c:v>
                </c:pt>
                <c:pt idx="208">
                  <c:v>2.2799999999999998</c:v>
                </c:pt>
                <c:pt idx="209">
                  <c:v>2.1</c:v>
                </c:pt>
                <c:pt idx="210">
                  <c:v>1.99</c:v>
                </c:pt>
                <c:pt idx="211">
                  <c:v>1.95</c:v>
                </c:pt>
                <c:pt idx="212">
                  <c:v>1.95</c:v>
                </c:pt>
                <c:pt idx="214">
                  <c:v>1.89</c:v>
                </c:pt>
                <c:pt idx="215">
                  <c:v>1.89</c:v>
                </c:pt>
                <c:pt idx="216">
                  <c:v>1.86</c:v>
                </c:pt>
                <c:pt idx="217">
                  <c:v>1.88</c:v>
                </c:pt>
                <c:pt idx="218">
                  <c:v>1.87</c:v>
                </c:pt>
                <c:pt idx="219">
                  <c:v>1.87</c:v>
                </c:pt>
                <c:pt idx="220">
                  <c:v>1.85</c:v>
                </c:pt>
                <c:pt idx="221">
                  <c:v>1.87</c:v>
                </c:pt>
                <c:pt idx="222">
                  <c:v>1.84</c:v>
                </c:pt>
                <c:pt idx="223">
                  <c:v>1.82</c:v>
                </c:pt>
                <c:pt idx="224">
                  <c:v>1.8</c:v>
                </c:pt>
                <c:pt idx="225">
                  <c:v>1.79</c:v>
                </c:pt>
                <c:pt idx="227">
                  <c:v>1.8</c:v>
                </c:pt>
                <c:pt idx="228">
                  <c:v>1.99</c:v>
                </c:pt>
                <c:pt idx="229">
                  <c:v>2.0299999999999998</c:v>
                </c:pt>
                <c:pt idx="230">
                  <c:v>0.19900000000000001</c:v>
                </c:pt>
                <c:pt idx="231">
                  <c:v>1.96</c:v>
                </c:pt>
                <c:pt idx="232">
                  <c:v>1.95</c:v>
                </c:pt>
                <c:pt idx="233">
                  <c:v>1.93</c:v>
                </c:pt>
                <c:pt idx="234">
                  <c:v>1.91</c:v>
                </c:pt>
                <c:pt idx="235">
                  <c:v>1.89</c:v>
                </c:pt>
                <c:pt idx="236">
                  <c:v>1.89</c:v>
                </c:pt>
                <c:pt idx="239">
                  <c:v>2</c:v>
                </c:pt>
                <c:pt idx="240">
                  <c:v>2</c:v>
                </c:pt>
                <c:pt idx="241">
                  <c:v>1.99</c:v>
                </c:pt>
                <c:pt idx="242">
                  <c:v>1.95</c:v>
                </c:pt>
                <c:pt idx="243">
                  <c:v>1.9</c:v>
                </c:pt>
                <c:pt idx="244">
                  <c:v>1.88</c:v>
                </c:pt>
                <c:pt idx="245">
                  <c:v>1.87</c:v>
                </c:pt>
                <c:pt idx="246">
                  <c:v>1.88</c:v>
                </c:pt>
                <c:pt idx="247">
                  <c:v>1.86</c:v>
                </c:pt>
                <c:pt idx="248">
                  <c:v>1.88</c:v>
                </c:pt>
                <c:pt idx="249">
                  <c:v>1.88</c:v>
                </c:pt>
                <c:pt idx="251">
                  <c:v>1.98</c:v>
                </c:pt>
                <c:pt idx="252">
                  <c:v>1.9</c:v>
                </c:pt>
                <c:pt idx="253">
                  <c:v>1.97</c:v>
                </c:pt>
                <c:pt idx="254">
                  <c:v>1.95</c:v>
                </c:pt>
                <c:pt idx="255">
                  <c:v>2.0299999999999998</c:v>
                </c:pt>
                <c:pt idx="256">
                  <c:v>2.0499999999999998</c:v>
                </c:pt>
                <c:pt idx="257">
                  <c:v>2.0499999999999998</c:v>
                </c:pt>
                <c:pt idx="258">
                  <c:v>2.1</c:v>
                </c:pt>
                <c:pt idx="259">
                  <c:v>2.1</c:v>
                </c:pt>
                <c:pt idx="260">
                  <c:v>2.2000000000000002</c:v>
                </c:pt>
                <c:pt idx="261">
                  <c:v>2.15</c:v>
                </c:pt>
                <c:pt idx="262">
                  <c:v>2.1</c:v>
                </c:pt>
                <c:pt idx="263">
                  <c:v>2.0499999999999998</c:v>
                </c:pt>
                <c:pt idx="264">
                  <c:v>2.02</c:v>
                </c:pt>
                <c:pt idx="265">
                  <c:v>1.98</c:v>
                </c:pt>
                <c:pt idx="266">
                  <c:v>2</c:v>
                </c:pt>
                <c:pt idx="267">
                  <c:v>2.0499999999999998</c:v>
                </c:pt>
                <c:pt idx="268">
                  <c:v>2.1</c:v>
                </c:pt>
                <c:pt idx="269">
                  <c:v>2.14</c:v>
                </c:pt>
                <c:pt idx="270">
                  <c:v>2.2999999999999998</c:v>
                </c:pt>
                <c:pt idx="271">
                  <c:v>2.2999999999999998</c:v>
                </c:pt>
                <c:pt idx="272">
                  <c:v>2.31</c:v>
                </c:pt>
                <c:pt idx="273">
                  <c:v>2.5</c:v>
                </c:pt>
                <c:pt idx="274">
                  <c:v>2.4</c:v>
                </c:pt>
                <c:pt idx="275">
                  <c:v>2.37</c:v>
                </c:pt>
                <c:pt idx="276">
                  <c:v>2.2799999999999998</c:v>
                </c:pt>
                <c:pt idx="277">
                  <c:v>2.23</c:v>
                </c:pt>
                <c:pt idx="278">
                  <c:v>2.2200000000000002</c:v>
                </c:pt>
                <c:pt idx="279">
                  <c:v>2.25</c:v>
                </c:pt>
                <c:pt idx="280">
                  <c:v>2.2999999999999998</c:v>
                </c:pt>
                <c:pt idx="281">
                  <c:v>2.4</c:v>
                </c:pt>
                <c:pt idx="282">
                  <c:v>2.52</c:v>
                </c:pt>
                <c:pt idx="283">
                  <c:v>2.75</c:v>
                </c:pt>
                <c:pt idx="284">
                  <c:v>2.85</c:v>
                </c:pt>
                <c:pt idx="285">
                  <c:v>2.78</c:v>
                </c:pt>
                <c:pt idx="286">
                  <c:v>2.6</c:v>
                </c:pt>
                <c:pt idx="287">
                  <c:v>2.4500000000000002</c:v>
                </c:pt>
                <c:pt idx="288">
                  <c:v>2.4500000000000002</c:v>
                </c:pt>
                <c:pt idx="289">
                  <c:v>2.67</c:v>
                </c:pt>
                <c:pt idx="290">
                  <c:v>2.65</c:v>
                </c:pt>
                <c:pt idx="291">
                  <c:v>2.75</c:v>
                </c:pt>
                <c:pt idx="292">
                  <c:v>2.77</c:v>
                </c:pt>
                <c:pt idx="293">
                  <c:v>2.5299999999999998</c:v>
                </c:pt>
                <c:pt idx="294">
                  <c:v>2.5</c:v>
                </c:pt>
                <c:pt idx="295">
                  <c:v>2.6</c:v>
                </c:pt>
                <c:pt idx="298">
                  <c:v>3</c:v>
                </c:pt>
                <c:pt idx="299">
                  <c:v>2.9</c:v>
                </c:pt>
                <c:pt idx="301">
                  <c:v>2.95</c:v>
                </c:pt>
                <c:pt idx="303">
                  <c:v>2.7</c:v>
                </c:pt>
                <c:pt idx="305">
                  <c:v>2.4500000000000002</c:v>
                </c:pt>
                <c:pt idx="306">
                  <c:v>2.38</c:v>
                </c:pt>
                <c:pt idx="307">
                  <c:v>2.33</c:v>
                </c:pt>
                <c:pt idx="308">
                  <c:v>2.2999999999999998</c:v>
                </c:pt>
                <c:pt idx="309">
                  <c:v>2.2999999999999998</c:v>
                </c:pt>
                <c:pt idx="310">
                  <c:v>2.25</c:v>
                </c:pt>
                <c:pt idx="311">
                  <c:v>2.2000000000000002</c:v>
                </c:pt>
                <c:pt idx="312">
                  <c:v>2.2200000000000002</c:v>
                </c:pt>
                <c:pt idx="313">
                  <c:v>2.23</c:v>
                </c:pt>
                <c:pt idx="316">
                  <c:v>2.5299999999999998</c:v>
                </c:pt>
                <c:pt idx="317">
                  <c:v>2.5499999999999998</c:v>
                </c:pt>
                <c:pt idx="318">
                  <c:v>2.57</c:v>
                </c:pt>
                <c:pt idx="319">
                  <c:v>2.54</c:v>
                </c:pt>
                <c:pt idx="320">
                  <c:v>2.54</c:v>
                </c:pt>
                <c:pt idx="321">
                  <c:v>2.57</c:v>
                </c:pt>
                <c:pt idx="322">
                  <c:v>2.5</c:v>
                </c:pt>
                <c:pt idx="324">
                  <c:v>2.4500000000000002</c:v>
                </c:pt>
                <c:pt idx="325">
                  <c:v>1.4</c:v>
                </c:pt>
                <c:pt idx="326">
                  <c:v>2.35</c:v>
                </c:pt>
                <c:pt idx="327">
                  <c:v>2.36</c:v>
                </c:pt>
                <c:pt idx="328">
                  <c:v>2.4700000000000002</c:v>
                </c:pt>
                <c:pt idx="329">
                  <c:v>2.39</c:v>
                </c:pt>
                <c:pt idx="330">
                  <c:v>2.38</c:v>
                </c:pt>
                <c:pt idx="331">
                  <c:v>2.48</c:v>
                </c:pt>
                <c:pt idx="333">
                  <c:v>2.37</c:v>
                </c:pt>
                <c:pt idx="334">
                  <c:v>2.35</c:v>
                </c:pt>
                <c:pt idx="335">
                  <c:v>2.35</c:v>
                </c:pt>
                <c:pt idx="336">
                  <c:v>2.1</c:v>
                </c:pt>
                <c:pt idx="337">
                  <c:v>2.5499999999999998</c:v>
                </c:pt>
                <c:pt idx="338">
                  <c:v>2.6</c:v>
                </c:pt>
                <c:pt idx="339">
                  <c:v>2.6</c:v>
                </c:pt>
                <c:pt idx="340">
                  <c:v>2.68</c:v>
                </c:pt>
                <c:pt idx="341">
                  <c:v>2.5499999999999998</c:v>
                </c:pt>
                <c:pt idx="343">
                  <c:v>2.4</c:v>
                </c:pt>
                <c:pt idx="344">
                  <c:v>2.37</c:v>
                </c:pt>
                <c:pt idx="345">
                  <c:v>2.34</c:v>
                </c:pt>
                <c:pt idx="346">
                  <c:v>2.2999999999999998</c:v>
                </c:pt>
                <c:pt idx="347">
                  <c:v>2.25</c:v>
                </c:pt>
                <c:pt idx="348">
                  <c:v>2.2000000000000002</c:v>
                </c:pt>
                <c:pt idx="349">
                  <c:v>0.219</c:v>
                </c:pt>
                <c:pt idx="351">
                  <c:v>2.1800000000000002</c:v>
                </c:pt>
                <c:pt idx="352">
                  <c:v>2.2200000000000002</c:v>
                </c:pt>
                <c:pt idx="353">
                  <c:v>2.2999999999999998</c:v>
                </c:pt>
                <c:pt idx="354">
                  <c:v>2.37</c:v>
                </c:pt>
                <c:pt idx="355">
                  <c:v>2.2799999999999998</c:v>
                </c:pt>
                <c:pt idx="356">
                  <c:v>2.2200000000000002</c:v>
                </c:pt>
                <c:pt idx="357">
                  <c:v>2.19</c:v>
                </c:pt>
                <c:pt idx="360">
                  <c:v>2.12</c:v>
                </c:pt>
                <c:pt idx="361">
                  <c:v>2.04</c:v>
                </c:pt>
                <c:pt idx="363">
                  <c:v>2</c:v>
                </c:pt>
                <c:pt idx="364">
                  <c:v>1.96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'P. de los Indios'!#REF!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074-45C3-B202-57173B04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88160"/>
        <c:axId val="492192640"/>
      </c:barChart>
      <c:catAx>
        <c:axId val="4921881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2192640"/>
        <c:crosses val="autoZero"/>
        <c:auto val="1"/>
        <c:lblAlgn val="ctr"/>
        <c:lblOffset val="100"/>
        <c:noMultiLvlLbl val="1"/>
      </c:catAx>
      <c:valAx>
        <c:axId val="4921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21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Formosa!$F$4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Formosa!$F$5:$F$369</c:f>
              <c:numCache>
                <c:formatCode>0.00</c:formatCode>
                <c:ptCount val="365"/>
                <c:pt idx="0">
                  <c:v>8.94</c:v>
                </c:pt>
                <c:pt idx="8">
                  <c:v>9.41</c:v>
                </c:pt>
                <c:pt idx="18">
                  <c:v>9.3699999999999992</c:v>
                </c:pt>
                <c:pt idx="20">
                  <c:v>9.43</c:v>
                </c:pt>
                <c:pt idx="22">
                  <c:v>9.51</c:v>
                </c:pt>
                <c:pt idx="28">
                  <c:v>8.8800000000000008</c:v>
                </c:pt>
                <c:pt idx="30">
                  <c:v>8.7899999999999991</c:v>
                </c:pt>
                <c:pt idx="33">
                  <c:v>8.4700000000000006</c:v>
                </c:pt>
                <c:pt idx="61">
                  <c:v>7.52</c:v>
                </c:pt>
                <c:pt idx="62">
                  <c:v>7.52</c:v>
                </c:pt>
                <c:pt idx="68">
                  <c:v>6.82</c:v>
                </c:pt>
                <c:pt idx="72">
                  <c:v>7.42</c:v>
                </c:pt>
                <c:pt idx="74">
                  <c:v>7.4</c:v>
                </c:pt>
                <c:pt idx="84">
                  <c:v>7</c:v>
                </c:pt>
                <c:pt idx="89">
                  <c:v>6.67</c:v>
                </c:pt>
                <c:pt idx="90">
                  <c:v>6.67</c:v>
                </c:pt>
                <c:pt idx="96">
                  <c:v>6.43</c:v>
                </c:pt>
                <c:pt idx="99">
                  <c:v>6.24</c:v>
                </c:pt>
                <c:pt idx="103">
                  <c:v>6.09</c:v>
                </c:pt>
                <c:pt idx="104">
                  <c:v>6.04</c:v>
                </c:pt>
                <c:pt idx="105">
                  <c:v>6.02</c:v>
                </c:pt>
                <c:pt idx="106">
                  <c:v>6.02</c:v>
                </c:pt>
                <c:pt idx="108">
                  <c:v>5.99</c:v>
                </c:pt>
                <c:pt idx="109">
                  <c:v>5.98</c:v>
                </c:pt>
                <c:pt idx="110">
                  <c:v>5.97</c:v>
                </c:pt>
                <c:pt idx="111">
                  <c:v>5.97</c:v>
                </c:pt>
                <c:pt idx="112">
                  <c:v>5.94</c:v>
                </c:pt>
                <c:pt idx="113">
                  <c:v>5.94</c:v>
                </c:pt>
                <c:pt idx="114">
                  <c:v>5.93</c:v>
                </c:pt>
                <c:pt idx="115">
                  <c:v>5.92</c:v>
                </c:pt>
                <c:pt idx="121">
                  <c:v>5.43</c:v>
                </c:pt>
                <c:pt idx="122">
                  <c:v>5.43</c:v>
                </c:pt>
                <c:pt idx="123">
                  <c:v>5.96</c:v>
                </c:pt>
                <c:pt idx="126">
                  <c:v>5.97</c:v>
                </c:pt>
                <c:pt idx="127">
                  <c:v>5.97</c:v>
                </c:pt>
                <c:pt idx="128">
                  <c:v>5.97</c:v>
                </c:pt>
                <c:pt idx="129">
                  <c:v>5.95</c:v>
                </c:pt>
                <c:pt idx="130">
                  <c:v>5.95</c:v>
                </c:pt>
                <c:pt idx="133">
                  <c:v>5.96</c:v>
                </c:pt>
                <c:pt idx="134">
                  <c:v>4.59</c:v>
                </c:pt>
                <c:pt idx="135">
                  <c:v>5.94</c:v>
                </c:pt>
                <c:pt idx="137">
                  <c:v>5.93</c:v>
                </c:pt>
                <c:pt idx="138">
                  <c:v>5.93</c:v>
                </c:pt>
                <c:pt idx="139">
                  <c:v>5.97</c:v>
                </c:pt>
                <c:pt idx="140">
                  <c:v>6.02</c:v>
                </c:pt>
                <c:pt idx="141">
                  <c:v>6.02</c:v>
                </c:pt>
                <c:pt idx="142">
                  <c:v>6.02</c:v>
                </c:pt>
                <c:pt idx="145">
                  <c:v>6.01</c:v>
                </c:pt>
                <c:pt idx="146">
                  <c:v>6.01</c:v>
                </c:pt>
                <c:pt idx="147">
                  <c:v>6.01</c:v>
                </c:pt>
                <c:pt idx="148">
                  <c:v>6</c:v>
                </c:pt>
                <c:pt idx="149">
                  <c:v>5.98</c:v>
                </c:pt>
                <c:pt idx="153">
                  <c:v>5.98</c:v>
                </c:pt>
                <c:pt idx="154">
                  <c:v>5.99</c:v>
                </c:pt>
                <c:pt idx="155">
                  <c:v>5.98</c:v>
                </c:pt>
                <c:pt idx="156">
                  <c:v>5.98</c:v>
                </c:pt>
                <c:pt idx="157">
                  <c:v>5.97</c:v>
                </c:pt>
                <c:pt idx="158">
                  <c:v>5.95</c:v>
                </c:pt>
                <c:pt idx="159">
                  <c:v>5.95</c:v>
                </c:pt>
                <c:pt idx="160">
                  <c:v>5.92</c:v>
                </c:pt>
                <c:pt idx="161">
                  <c:v>5.9</c:v>
                </c:pt>
                <c:pt idx="162">
                  <c:v>5.87</c:v>
                </c:pt>
                <c:pt idx="163">
                  <c:v>5.85</c:v>
                </c:pt>
                <c:pt idx="164">
                  <c:v>5.85</c:v>
                </c:pt>
                <c:pt idx="165">
                  <c:v>5.83</c:v>
                </c:pt>
                <c:pt idx="166">
                  <c:v>5.81</c:v>
                </c:pt>
                <c:pt idx="169">
                  <c:v>5.74</c:v>
                </c:pt>
                <c:pt idx="171">
                  <c:v>5.68</c:v>
                </c:pt>
                <c:pt idx="172">
                  <c:v>5.68</c:v>
                </c:pt>
                <c:pt idx="173">
                  <c:v>5.72</c:v>
                </c:pt>
                <c:pt idx="174">
                  <c:v>5.74</c:v>
                </c:pt>
                <c:pt idx="175">
                  <c:v>5.74</c:v>
                </c:pt>
                <c:pt idx="176">
                  <c:v>5.74</c:v>
                </c:pt>
                <c:pt idx="178">
                  <c:v>5.74</c:v>
                </c:pt>
                <c:pt idx="179">
                  <c:v>5.72</c:v>
                </c:pt>
                <c:pt idx="180">
                  <c:v>5.7</c:v>
                </c:pt>
                <c:pt idx="181">
                  <c:v>5.7</c:v>
                </c:pt>
                <c:pt idx="182">
                  <c:v>5.66</c:v>
                </c:pt>
                <c:pt idx="183">
                  <c:v>5.66</c:v>
                </c:pt>
                <c:pt idx="185">
                  <c:v>5.57</c:v>
                </c:pt>
                <c:pt idx="187">
                  <c:v>5.51</c:v>
                </c:pt>
                <c:pt idx="191">
                  <c:v>5.4</c:v>
                </c:pt>
                <c:pt idx="192">
                  <c:v>5.4</c:v>
                </c:pt>
                <c:pt idx="193">
                  <c:v>5.35</c:v>
                </c:pt>
                <c:pt idx="194">
                  <c:v>5.32</c:v>
                </c:pt>
                <c:pt idx="195">
                  <c:v>5.29</c:v>
                </c:pt>
                <c:pt idx="196">
                  <c:v>5.29</c:v>
                </c:pt>
                <c:pt idx="197">
                  <c:v>5.23</c:v>
                </c:pt>
                <c:pt idx="198">
                  <c:v>5.2</c:v>
                </c:pt>
                <c:pt idx="199">
                  <c:v>5.16</c:v>
                </c:pt>
                <c:pt idx="200">
                  <c:v>5.0999999999999996</c:v>
                </c:pt>
                <c:pt idx="201">
                  <c:v>5.05</c:v>
                </c:pt>
                <c:pt idx="202">
                  <c:v>5.05</c:v>
                </c:pt>
                <c:pt idx="203">
                  <c:v>4.95</c:v>
                </c:pt>
                <c:pt idx="204">
                  <c:v>4.91</c:v>
                </c:pt>
                <c:pt idx="205">
                  <c:v>4.9000000000000004</c:v>
                </c:pt>
                <c:pt idx="206">
                  <c:v>4.8499999999999996</c:v>
                </c:pt>
                <c:pt idx="207">
                  <c:v>4.8499999999999996</c:v>
                </c:pt>
                <c:pt idx="208">
                  <c:v>4.79</c:v>
                </c:pt>
                <c:pt idx="209">
                  <c:v>4.79</c:v>
                </c:pt>
                <c:pt idx="210">
                  <c:v>4.1710000000000003</c:v>
                </c:pt>
                <c:pt idx="211">
                  <c:v>4.74</c:v>
                </c:pt>
                <c:pt idx="212">
                  <c:v>4.74</c:v>
                </c:pt>
                <c:pt idx="213">
                  <c:v>4.7</c:v>
                </c:pt>
                <c:pt idx="214">
                  <c:v>4.7</c:v>
                </c:pt>
                <c:pt idx="215">
                  <c:v>4.7</c:v>
                </c:pt>
                <c:pt idx="217">
                  <c:v>4.5999999999999996</c:v>
                </c:pt>
                <c:pt idx="218">
                  <c:v>4.7</c:v>
                </c:pt>
                <c:pt idx="219">
                  <c:v>4.7</c:v>
                </c:pt>
                <c:pt idx="221">
                  <c:v>4.74</c:v>
                </c:pt>
                <c:pt idx="222">
                  <c:v>4.74</c:v>
                </c:pt>
                <c:pt idx="223">
                  <c:v>4.78</c:v>
                </c:pt>
                <c:pt idx="224">
                  <c:v>4.79</c:v>
                </c:pt>
                <c:pt idx="225">
                  <c:v>4.6900000000000004</c:v>
                </c:pt>
                <c:pt idx="226">
                  <c:v>4.7</c:v>
                </c:pt>
                <c:pt idx="227">
                  <c:v>4.7</c:v>
                </c:pt>
                <c:pt idx="228">
                  <c:v>4.72</c:v>
                </c:pt>
                <c:pt idx="229">
                  <c:v>4.72</c:v>
                </c:pt>
                <c:pt idx="231">
                  <c:v>4.72</c:v>
                </c:pt>
                <c:pt idx="232">
                  <c:v>4.72</c:v>
                </c:pt>
                <c:pt idx="233">
                  <c:v>4.68</c:v>
                </c:pt>
                <c:pt idx="234">
                  <c:v>4.76</c:v>
                </c:pt>
                <c:pt idx="235">
                  <c:v>4.79</c:v>
                </c:pt>
                <c:pt idx="237">
                  <c:v>4.58</c:v>
                </c:pt>
                <c:pt idx="238">
                  <c:v>4.58</c:v>
                </c:pt>
                <c:pt idx="239">
                  <c:v>4.54</c:v>
                </c:pt>
                <c:pt idx="240">
                  <c:v>4.54</c:v>
                </c:pt>
                <c:pt idx="241">
                  <c:v>4.5</c:v>
                </c:pt>
                <c:pt idx="242">
                  <c:v>4.46</c:v>
                </c:pt>
                <c:pt idx="243">
                  <c:v>4.4400000000000004</c:v>
                </c:pt>
                <c:pt idx="244">
                  <c:v>4.4000000000000004</c:v>
                </c:pt>
                <c:pt idx="248">
                  <c:v>4.3499999999999996</c:v>
                </c:pt>
                <c:pt idx="249">
                  <c:v>4.3499999999999996</c:v>
                </c:pt>
                <c:pt idx="250">
                  <c:v>4.3600000000000003</c:v>
                </c:pt>
                <c:pt idx="251">
                  <c:v>4.33</c:v>
                </c:pt>
                <c:pt idx="252">
                  <c:v>4.33</c:v>
                </c:pt>
                <c:pt idx="253">
                  <c:v>4.3</c:v>
                </c:pt>
                <c:pt idx="254">
                  <c:v>4.29</c:v>
                </c:pt>
                <c:pt idx="255">
                  <c:v>4.29</c:v>
                </c:pt>
                <c:pt idx="258">
                  <c:v>4.25</c:v>
                </c:pt>
                <c:pt idx="261">
                  <c:v>4.16</c:v>
                </c:pt>
                <c:pt idx="262">
                  <c:v>4.1500000000000004</c:v>
                </c:pt>
                <c:pt idx="263">
                  <c:v>4.1500000000000004</c:v>
                </c:pt>
                <c:pt idx="264">
                  <c:v>4.1500000000000004</c:v>
                </c:pt>
                <c:pt idx="267">
                  <c:v>4.12</c:v>
                </c:pt>
                <c:pt idx="268">
                  <c:v>4.12</c:v>
                </c:pt>
                <c:pt idx="269">
                  <c:v>4.09</c:v>
                </c:pt>
                <c:pt idx="270">
                  <c:v>4.09</c:v>
                </c:pt>
                <c:pt idx="271">
                  <c:v>4.09</c:v>
                </c:pt>
                <c:pt idx="272">
                  <c:v>4.0999999999999996</c:v>
                </c:pt>
                <c:pt idx="273">
                  <c:v>4.1100000000000003</c:v>
                </c:pt>
                <c:pt idx="274">
                  <c:v>4.1100000000000003</c:v>
                </c:pt>
                <c:pt idx="276">
                  <c:v>4.2699999999999996</c:v>
                </c:pt>
                <c:pt idx="277">
                  <c:v>4.2699999999999996</c:v>
                </c:pt>
                <c:pt idx="278">
                  <c:v>4.3499999999999996</c:v>
                </c:pt>
                <c:pt idx="280">
                  <c:v>4.41</c:v>
                </c:pt>
                <c:pt idx="282">
                  <c:v>4.42</c:v>
                </c:pt>
                <c:pt idx="283">
                  <c:v>4.46</c:v>
                </c:pt>
                <c:pt idx="284">
                  <c:v>4.46</c:v>
                </c:pt>
                <c:pt idx="285">
                  <c:v>4.53</c:v>
                </c:pt>
                <c:pt idx="287">
                  <c:v>4.55</c:v>
                </c:pt>
                <c:pt idx="288">
                  <c:v>4.59</c:v>
                </c:pt>
                <c:pt idx="289">
                  <c:v>4.6100000000000003</c:v>
                </c:pt>
                <c:pt idx="290">
                  <c:v>4.6500000000000004</c:v>
                </c:pt>
                <c:pt idx="291">
                  <c:v>4.67</c:v>
                </c:pt>
                <c:pt idx="292">
                  <c:v>4.71</c:v>
                </c:pt>
                <c:pt idx="293">
                  <c:v>4.7300000000000004</c:v>
                </c:pt>
                <c:pt idx="294">
                  <c:v>4.7699999999999996</c:v>
                </c:pt>
                <c:pt idx="295">
                  <c:v>4.7699999999999996</c:v>
                </c:pt>
                <c:pt idx="296">
                  <c:v>4.79</c:v>
                </c:pt>
                <c:pt idx="297">
                  <c:v>4.84</c:v>
                </c:pt>
                <c:pt idx="298">
                  <c:v>4.84</c:v>
                </c:pt>
                <c:pt idx="299">
                  <c:v>4.84</c:v>
                </c:pt>
                <c:pt idx="300">
                  <c:v>4.83</c:v>
                </c:pt>
                <c:pt idx="301">
                  <c:v>4.83</c:v>
                </c:pt>
                <c:pt idx="302">
                  <c:v>4.8099999999999996</c:v>
                </c:pt>
                <c:pt idx="303">
                  <c:v>4.79</c:v>
                </c:pt>
                <c:pt idx="304">
                  <c:v>4.79</c:v>
                </c:pt>
                <c:pt idx="305">
                  <c:v>4.75</c:v>
                </c:pt>
                <c:pt idx="306">
                  <c:v>4.75</c:v>
                </c:pt>
                <c:pt idx="307">
                  <c:v>4.75</c:v>
                </c:pt>
                <c:pt idx="308">
                  <c:v>4.75</c:v>
                </c:pt>
                <c:pt idx="309">
                  <c:v>4.55</c:v>
                </c:pt>
                <c:pt idx="310">
                  <c:v>4.47</c:v>
                </c:pt>
                <c:pt idx="311">
                  <c:v>4.38</c:v>
                </c:pt>
                <c:pt idx="312">
                  <c:v>4.2699999999999996</c:v>
                </c:pt>
                <c:pt idx="313">
                  <c:v>4.18</c:v>
                </c:pt>
                <c:pt idx="314">
                  <c:v>4.18</c:v>
                </c:pt>
                <c:pt idx="315">
                  <c:v>3.99</c:v>
                </c:pt>
                <c:pt idx="317">
                  <c:v>3.91</c:v>
                </c:pt>
                <c:pt idx="319">
                  <c:v>3.7</c:v>
                </c:pt>
                <c:pt idx="321">
                  <c:v>3.53</c:v>
                </c:pt>
                <c:pt idx="322">
                  <c:v>3.53</c:v>
                </c:pt>
                <c:pt idx="323">
                  <c:v>3.55</c:v>
                </c:pt>
                <c:pt idx="327">
                  <c:v>3.27</c:v>
                </c:pt>
                <c:pt idx="328">
                  <c:v>3.21</c:v>
                </c:pt>
                <c:pt idx="329">
                  <c:v>3.17</c:v>
                </c:pt>
                <c:pt idx="330">
                  <c:v>3.16</c:v>
                </c:pt>
                <c:pt idx="331">
                  <c:v>3.16</c:v>
                </c:pt>
                <c:pt idx="332">
                  <c:v>3.23</c:v>
                </c:pt>
                <c:pt idx="333">
                  <c:v>3.37</c:v>
                </c:pt>
                <c:pt idx="336">
                  <c:v>3.71</c:v>
                </c:pt>
                <c:pt idx="338">
                  <c:v>3.84</c:v>
                </c:pt>
                <c:pt idx="339">
                  <c:v>3.87</c:v>
                </c:pt>
                <c:pt idx="341">
                  <c:v>3.95</c:v>
                </c:pt>
                <c:pt idx="342">
                  <c:v>4.0199999999999996</c:v>
                </c:pt>
                <c:pt idx="343">
                  <c:v>4.07</c:v>
                </c:pt>
                <c:pt idx="344">
                  <c:v>4.13</c:v>
                </c:pt>
                <c:pt idx="345">
                  <c:v>4.1900000000000004</c:v>
                </c:pt>
                <c:pt idx="347">
                  <c:v>4.3099999999999996</c:v>
                </c:pt>
                <c:pt idx="348">
                  <c:v>4.37</c:v>
                </c:pt>
                <c:pt idx="349">
                  <c:v>4.37</c:v>
                </c:pt>
                <c:pt idx="350">
                  <c:v>4.49</c:v>
                </c:pt>
                <c:pt idx="351">
                  <c:v>4.53</c:v>
                </c:pt>
                <c:pt idx="352">
                  <c:v>4.59</c:v>
                </c:pt>
                <c:pt idx="353">
                  <c:v>4.6100000000000003</c:v>
                </c:pt>
                <c:pt idx="354">
                  <c:v>4.67</c:v>
                </c:pt>
                <c:pt idx="355">
                  <c:v>4.6900000000000004</c:v>
                </c:pt>
                <c:pt idx="357">
                  <c:v>4.71</c:v>
                </c:pt>
                <c:pt idx="358">
                  <c:v>4.71</c:v>
                </c:pt>
                <c:pt idx="359">
                  <c:v>4.6900000000000004</c:v>
                </c:pt>
                <c:pt idx="360">
                  <c:v>4.6900000000000004</c:v>
                </c:pt>
                <c:pt idx="361">
                  <c:v>4.68</c:v>
                </c:pt>
                <c:pt idx="362">
                  <c:v>4.6900000000000004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Formosa!#REF!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60E-4226-ACB3-8BBEFB25A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110528"/>
        <c:axId val="350101008"/>
      </c:barChart>
      <c:catAx>
        <c:axId val="350110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0101008"/>
        <c:crosses val="autoZero"/>
        <c:auto val="1"/>
        <c:lblAlgn val="ctr"/>
        <c:lblOffset val="100"/>
        <c:noMultiLvlLbl val="1"/>
      </c:catAx>
      <c:valAx>
        <c:axId val="3501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01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Neuquen!$F$4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Neuquen!$F$5:$F$369</c:f>
              <c:numCache>
                <c:formatCode>0.00</c:formatCode>
                <c:ptCount val="365"/>
                <c:pt idx="0">
                  <c:v>1.38</c:v>
                </c:pt>
                <c:pt idx="1">
                  <c:v>1.36</c:v>
                </c:pt>
                <c:pt idx="2">
                  <c:v>1.35</c:v>
                </c:pt>
                <c:pt idx="5">
                  <c:v>1.33</c:v>
                </c:pt>
                <c:pt idx="7">
                  <c:v>1.29</c:v>
                </c:pt>
                <c:pt idx="8">
                  <c:v>1.28</c:v>
                </c:pt>
                <c:pt idx="9">
                  <c:v>1.2</c:v>
                </c:pt>
                <c:pt idx="10">
                  <c:v>1.26</c:v>
                </c:pt>
                <c:pt idx="11">
                  <c:v>1.25</c:v>
                </c:pt>
                <c:pt idx="13">
                  <c:v>1.1499999999999999</c:v>
                </c:pt>
                <c:pt idx="14">
                  <c:v>1.1299999999999999</c:v>
                </c:pt>
                <c:pt idx="15">
                  <c:v>1.1100000000000001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24">
                  <c:v>1.05</c:v>
                </c:pt>
                <c:pt idx="25">
                  <c:v>1.93</c:v>
                </c:pt>
                <c:pt idx="26">
                  <c:v>1.01</c:v>
                </c:pt>
                <c:pt idx="27">
                  <c:v>0.99</c:v>
                </c:pt>
                <c:pt idx="30">
                  <c:v>1.01</c:v>
                </c:pt>
                <c:pt idx="33">
                  <c:v>0.96</c:v>
                </c:pt>
                <c:pt idx="34">
                  <c:v>0.9</c:v>
                </c:pt>
                <c:pt idx="36">
                  <c:v>0.91</c:v>
                </c:pt>
                <c:pt idx="37">
                  <c:v>0.95</c:v>
                </c:pt>
                <c:pt idx="38">
                  <c:v>0.94</c:v>
                </c:pt>
                <c:pt idx="39">
                  <c:v>0.94</c:v>
                </c:pt>
                <c:pt idx="40">
                  <c:v>0.9</c:v>
                </c:pt>
                <c:pt idx="41">
                  <c:v>0.93</c:v>
                </c:pt>
                <c:pt idx="42">
                  <c:v>0.92</c:v>
                </c:pt>
                <c:pt idx="44">
                  <c:v>0.91</c:v>
                </c:pt>
                <c:pt idx="46">
                  <c:v>0.8</c:v>
                </c:pt>
                <c:pt idx="47">
                  <c:v>0.88</c:v>
                </c:pt>
                <c:pt idx="48">
                  <c:v>0.99</c:v>
                </c:pt>
                <c:pt idx="49">
                  <c:v>1.19</c:v>
                </c:pt>
                <c:pt idx="51">
                  <c:v>0.86</c:v>
                </c:pt>
                <c:pt idx="53">
                  <c:v>0.91</c:v>
                </c:pt>
                <c:pt idx="54">
                  <c:v>0.84</c:v>
                </c:pt>
                <c:pt idx="56">
                  <c:v>0.78</c:v>
                </c:pt>
                <c:pt idx="57">
                  <c:v>0.83</c:v>
                </c:pt>
                <c:pt idx="58">
                  <c:v>0.83</c:v>
                </c:pt>
                <c:pt idx="60">
                  <c:v>0.85</c:v>
                </c:pt>
                <c:pt idx="62">
                  <c:v>0.86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1.21</c:v>
                </c:pt>
                <c:pt idx="68">
                  <c:v>1.19</c:v>
                </c:pt>
                <c:pt idx="69">
                  <c:v>0.87</c:v>
                </c:pt>
                <c:pt idx="70">
                  <c:v>0.86</c:v>
                </c:pt>
                <c:pt idx="71">
                  <c:v>0.86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0.89</c:v>
                </c:pt>
                <c:pt idx="80">
                  <c:v>0.9</c:v>
                </c:pt>
                <c:pt idx="81">
                  <c:v>0.9</c:v>
                </c:pt>
                <c:pt idx="82">
                  <c:v>0.91</c:v>
                </c:pt>
                <c:pt idx="83">
                  <c:v>0.91</c:v>
                </c:pt>
                <c:pt idx="84">
                  <c:v>0.91</c:v>
                </c:pt>
                <c:pt idx="86">
                  <c:v>0.91</c:v>
                </c:pt>
                <c:pt idx="88">
                  <c:v>0.92</c:v>
                </c:pt>
                <c:pt idx="89">
                  <c:v>0.92</c:v>
                </c:pt>
                <c:pt idx="90">
                  <c:v>0.92</c:v>
                </c:pt>
                <c:pt idx="92">
                  <c:v>0.93</c:v>
                </c:pt>
                <c:pt idx="93">
                  <c:v>0.93</c:v>
                </c:pt>
                <c:pt idx="94">
                  <c:v>0.94</c:v>
                </c:pt>
                <c:pt idx="95">
                  <c:v>0.93</c:v>
                </c:pt>
                <c:pt idx="96">
                  <c:v>0.9</c:v>
                </c:pt>
                <c:pt idx="97">
                  <c:v>0.89</c:v>
                </c:pt>
                <c:pt idx="98">
                  <c:v>0.88</c:v>
                </c:pt>
                <c:pt idx="99">
                  <c:v>0.86</c:v>
                </c:pt>
                <c:pt idx="100">
                  <c:v>0.86</c:v>
                </c:pt>
                <c:pt idx="102">
                  <c:v>0.86</c:v>
                </c:pt>
                <c:pt idx="104">
                  <c:v>0.84</c:v>
                </c:pt>
                <c:pt idx="106">
                  <c:v>0.92</c:v>
                </c:pt>
                <c:pt idx="108">
                  <c:v>0.86</c:v>
                </c:pt>
                <c:pt idx="113">
                  <c:v>0.9</c:v>
                </c:pt>
                <c:pt idx="114">
                  <c:v>0.9</c:v>
                </c:pt>
                <c:pt idx="115">
                  <c:v>1.03</c:v>
                </c:pt>
                <c:pt idx="117">
                  <c:v>1.1000000000000001</c:v>
                </c:pt>
                <c:pt idx="118">
                  <c:v>1.03</c:v>
                </c:pt>
                <c:pt idx="119">
                  <c:v>2.2000000000000002</c:v>
                </c:pt>
                <c:pt idx="120">
                  <c:v>2</c:v>
                </c:pt>
                <c:pt idx="121">
                  <c:v>1.83</c:v>
                </c:pt>
                <c:pt idx="123">
                  <c:v>1.43</c:v>
                </c:pt>
                <c:pt idx="125">
                  <c:v>1.37</c:v>
                </c:pt>
                <c:pt idx="126">
                  <c:v>1.37</c:v>
                </c:pt>
                <c:pt idx="127">
                  <c:v>1.78</c:v>
                </c:pt>
                <c:pt idx="128">
                  <c:v>1.84</c:v>
                </c:pt>
                <c:pt idx="129">
                  <c:v>1.75</c:v>
                </c:pt>
                <c:pt idx="130">
                  <c:v>2.4500000000000002</c:v>
                </c:pt>
                <c:pt idx="131">
                  <c:v>2.0499999999999998</c:v>
                </c:pt>
                <c:pt idx="132">
                  <c:v>2</c:v>
                </c:pt>
                <c:pt idx="133">
                  <c:v>1.95</c:v>
                </c:pt>
                <c:pt idx="134">
                  <c:v>1.95</c:v>
                </c:pt>
                <c:pt idx="135">
                  <c:v>1.68</c:v>
                </c:pt>
                <c:pt idx="136">
                  <c:v>1.64</c:v>
                </c:pt>
                <c:pt idx="137">
                  <c:v>1.64</c:v>
                </c:pt>
                <c:pt idx="138">
                  <c:v>1.64</c:v>
                </c:pt>
                <c:pt idx="141">
                  <c:v>2</c:v>
                </c:pt>
                <c:pt idx="144">
                  <c:v>1.55</c:v>
                </c:pt>
                <c:pt idx="145">
                  <c:v>1.57</c:v>
                </c:pt>
                <c:pt idx="146">
                  <c:v>1.56</c:v>
                </c:pt>
                <c:pt idx="147">
                  <c:v>1.56</c:v>
                </c:pt>
                <c:pt idx="148">
                  <c:v>1.5</c:v>
                </c:pt>
                <c:pt idx="150">
                  <c:v>1.45</c:v>
                </c:pt>
                <c:pt idx="151">
                  <c:v>1.4</c:v>
                </c:pt>
                <c:pt idx="152">
                  <c:v>1.42</c:v>
                </c:pt>
                <c:pt idx="155">
                  <c:v>1.41</c:v>
                </c:pt>
                <c:pt idx="156">
                  <c:v>1.4</c:v>
                </c:pt>
                <c:pt idx="157">
                  <c:v>1.39</c:v>
                </c:pt>
                <c:pt idx="158">
                  <c:v>1.38</c:v>
                </c:pt>
                <c:pt idx="159">
                  <c:v>1.42</c:v>
                </c:pt>
                <c:pt idx="160">
                  <c:v>1.27</c:v>
                </c:pt>
                <c:pt idx="161">
                  <c:v>1.37</c:v>
                </c:pt>
                <c:pt idx="162">
                  <c:v>1.91</c:v>
                </c:pt>
                <c:pt idx="165">
                  <c:v>1.76</c:v>
                </c:pt>
                <c:pt idx="166">
                  <c:v>1.87</c:v>
                </c:pt>
                <c:pt idx="167">
                  <c:v>1.79</c:v>
                </c:pt>
                <c:pt idx="168">
                  <c:v>1.72</c:v>
                </c:pt>
                <c:pt idx="169">
                  <c:v>1.71</c:v>
                </c:pt>
                <c:pt idx="170">
                  <c:v>1.59</c:v>
                </c:pt>
                <c:pt idx="171">
                  <c:v>1.63</c:v>
                </c:pt>
                <c:pt idx="172">
                  <c:v>1.63</c:v>
                </c:pt>
                <c:pt idx="173">
                  <c:v>1.66</c:v>
                </c:pt>
                <c:pt idx="174">
                  <c:v>1.5</c:v>
                </c:pt>
                <c:pt idx="176">
                  <c:v>1.56</c:v>
                </c:pt>
                <c:pt idx="177">
                  <c:v>1.5</c:v>
                </c:pt>
                <c:pt idx="178">
                  <c:v>1.53</c:v>
                </c:pt>
                <c:pt idx="179">
                  <c:v>1.53</c:v>
                </c:pt>
                <c:pt idx="180">
                  <c:v>1.67</c:v>
                </c:pt>
                <c:pt idx="184">
                  <c:v>1.35</c:v>
                </c:pt>
                <c:pt idx="186">
                  <c:v>1.38</c:v>
                </c:pt>
                <c:pt idx="187">
                  <c:v>1.38</c:v>
                </c:pt>
                <c:pt idx="188">
                  <c:v>1.35</c:v>
                </c:pt>
                <c:pt idx="190">
                  <c:v>1.32</c:v>
                </c:pt>
                <c:pt idx="191">
                  <c:v>1.32</c:v>
                </c:pt>
                <c:pt idx="192">
                  <c:v>1.33</c:v>
                </c:pt>
                <c:pt idx="193">
                  <c:v>1.3</c:v>
                </c:pt>
                <c:pt idx="195">
                  <c:v>1.3</c:v>
                </c:pt>
                <c:pt idx="196">
                  <c:v>1.28</c:v>
                </c:pt>
                <c:pt idx="199">
                  <c:v>1.26</c:v>
                </c:pt>
                <c:pt idx="200">
                  <c:v>1.26</c:v>
                </c:pt>
                <c:pt idx="201">
                  <c:v>1.27</c:v>
                </c:pt>
                <c:pt idx="203">
                  <c:v>1.23</c:v>
                </c:pt>
                <c:pt idx="204">
                  <c:v>1.21</c:v>
                </c:pt>
                <c:pt idx="205">
                  <c:v>1.21</c:v>
                </c:pt>
                <c:pt idx="207">
                  <c:v>1.17</c:v>
                </c:pt>
                <c:pt idx="209">
                  <c:v>1.33</c:v>
                </c:pt>
                <c:pt idx="210">
                  <c:v>1.44</c:v>
                </c:pt>
                <c:pt idx="211">
                  <c:v>1.53</c:v>
                </c:pt>
                <c:pt idx="214">
                  <c:v>1.5</c:v>
                </c:pt>
                <c:pt idx="215">
                  <c:v>1.45</c:v>
                </c:pt>
                <c:pt idx="216">
                  <c:v>1.36</c:v>
                </c:pt>
                <c:pt idx="217">
                  <c:v>1.31</c:v>
                </c:pt>
                <c:pt idx="218">
                  <c:v>1.31</c:v>
                </c:pt>
                <c:pt idx="219">
                  <c:v>1.27</c:v>
                </c:pt>
                <c:pt idx="220">
                  <c:v>1.25</c:v>
                </c:pt>
                <c:pt idx="221">
                  <c:v>1.28</c:v>
                </c:pt>
                <c:pt idx="222">
                  <c:v>1.3</c:v>
                </c:pt>
                <c:pt idx="223">
                  <c:v>1.26</c:v>
                </c:pt>
                <c:pt idx="224">
                  <c:v>1.24</c:v>
                </c:pt>
                <c:pt idx="225">
                  <c:v>1.23</c:v>
                </c:pt>
                <c:pt idx="226">
                  <c:v>1.21</c:v>
                </c:pt>
                <c:pt idx="227">
                  <c:v>1.2</c:v>
                </c:pt>
                <c:pt idx="228">
                  <c:v>1.19</c:v>
                </c:pt>
                <c:pt idx="229">
                  <c:v>1.2</c:v>
                </c:pt>
                <c:pt idx="230">
                  <c:v>1.46</c:v>
                </c:pt>
                <c:pt idx="231">
                  <c:v>1.63</c:v>
                </c:pt>
                <c:pt idx="232">
                  <c:v>1.63</c:v>
                </c:pt>
                <c:pt idx="233">
                  <c:v>1.48</c:v>
                </c:pt>
                <c:pt idx="234">
                  <c:v>1.37</c:v>
                </c:pt>
                <c:pt idx="235">
                  <c:v>1.32</c:v>
                </c:pt>
                <c:pt idx="236">
                  <c:v>1.3</c:v>
                </c:pt>
                <c:pt idx="237">
                  <c:v>1.29</c:v>
                </c:pt>
                <c:pt idx="238">
                  <c:v>1.29</c:v>
                </c:pt>
                <c:pt idx="239">
                  <c:v>1.33</c:v>
                </c:pt>
                <c:pt idx="240">
                  <c:v>1.35</c:v>
                </c:pt>
                <c:pt idx="241">
                  <c:v>1.36</c:v>
                </c:pt>
                <c:pt idx="242">
                  <c:v>1.38</c:v>
                </c:pt>
                <c:pt idx="243">
                  <c:v>1.39</c:v>
                </c:pt>
                <c:pt idx="244">
                  <c:v>1.37</c:v>
                </c:pt>
                <c:pt idx="245">
                  <c:v>1.31</c:v>
                </c:pt>
                <c:pt idx="246">
                  <c:v>1.3</c:v>
                </c:pt>
                <c:pt idx="247">
                  <c:v>1.78</c:v>
                </c:pt>
                <c:pt idx="248">
                  <c:v>1.27</c:v>
                </c:pt>
                <c:pt idx="249">
                  <c:v>1.26</c:v>
                </c:pt>
                <c:pt idx="250">
                  <c:v>1.25</c:v>
                </c:pt>
                <c:pt idx="252">
                  <c:v>1.22</c:v>
                </c:pt>
                <c:pt idx="253">
                  <c:v>1.24</c:v>
                </c:pt>
                <c:pt idx="254">
                  <c:v>1.28</c:v>
                </c:pt>
                <c:pt idx="255">
                  <c:v>1.31</c:v>
                </c:pt>
                <c:pt idx="256">
                  <c:v>1.32</c:v>
                </c:pt>
                <c:pt idx="257">
                  <c:v>1.25</c:v>
                </c:pt>
                <c:pt idx="258">
                  <c:v>1.39</c:v>
                </c:pt>
                <c:pt idx="259">
                  <c:v>1.41</c:v>
                </c:pt>
                <c:pt idx="260">
                  <c:v>1.48</c:v>
                </c:pt>
                <c:pt idx="261">
                  <c:v>1.5</c:v>
                </c:pt>
                <c:pt idx="262">
                  <c:v>1.52</c:v>
                </c:pt>
                <c:pt idx="264">
                  <c:v>1.47</c:v>
                </c:pt>
                <c:pt idx="265">
                  <c:v>1.46</c:v>
                </c:pt>
                <c:pt idx="266">
                  <c:v>1.46</c:v>
                </c:pt>
                <c:pt idx="267">
                  <c:v>1.44</c:v>
                </c:pt>
                <c:pt idx="268">
                  <c:v>1.44</c:v>
                </c:pt>
                <c:pt idx="269">
                  <c:v>1.45</c:v>
                </c:pt>
                <c:pt idx="270">
                  <c:v>1.47</c:v>
                </c:pt>
                <c:pt idx="271">
                  <c:v>1.48</c:v>
                </c:pt>
                <c:pt idx="272">
                  <c:v>1.67</c:v>
                </c:pt>
                <c:pt idx="273">
                  <c:v>1.66</c:v>
                </c:pt>
                <c:pt idx="274">
                  <c:v>1.68</c:v>
                </c:pt>
                <c:pt idx="275">
                  <c:v>1.75</c:v>
                </c:pt>
                <c:pt idx="276">
                  <c:v>1.72</c:v>
                </c:pt>
                <c:pt idx="277">
                  <c:v>1.77</c:v>
                </c:pt>
                <c:pt idx="278">
                  <c:v>1.6</c:v>
                </c:pt>
                <c:pt idx="279">
                  <c:v>1.59</c:v>
                </c:pt>
                <c:pt idx="280">
                  <c:v>1.61</c:v>
                </c:pt>
                <c:pt idx="281">
                  <c:v>1.66</c:v>
                </c:pt>
                <c:pt idx="282">
                  <c:v>1.72</c:v>
                </c:pt>
                <c:pt idx="283">
                  <c:v>1.79</c:v>
                </c:pt>
                <c:pt idx="284">
                  <c:v>1.86</c:v>
                </c:pt>
                <c:pt idx="285">
                  <c:v>1.97</c:v>
                </c:pt>
                <c:pt idx="287">
                  <c:v>1.83</c:v>
                </c:pt>
                <c:pt idx="288">
                  <c:v>1.81</c:v>
                </c:pt>
                <c:pt idx="289">
                  <c:v>1.8</c:v>
                </c:pt>
                <c:pt idx="290">
                  <c:v>1.78</c:v>
                </c:pt>
                <c:pt idx="291">
                  <c:v>1.84</c:v>
                </c:pt>
                <c:pt idx="292">
                  <c:v>1.96</c:v>
                </c:pt>
                <c:pt idx="293">
                  <c:v>1.97</c:v>
                </c:pt>
                <c:pt idx="294">
                  <c:v>1.95</c:v>
                </c:pt>
                <c:pt idx="295">
                  <c:v>1.85</c:v>
                </c:pt>
                <c:pt idx="296">
                  <c:v>1.88</c:v>
                </c:pt>
                <c:pt idx="297">
                  <c:v>1.91</c:v>
                </c:pt>
                <c:pt idx="298">
                  <c:v>1.91</c:v>
                </c:pt>
                <c:pt idx="299">
                  <c:v>2.16</c:v>
                </c:pt>
                <c:pt idx="300">
                  <c:v>2.5099999999999998</c:v>
                </c:pt>
                <c:pt idx="301">
                  <c:v>2.17</c:v>
                </c:pt>
                <c:pt idx="302">
                  <c:v>2.15</c:v>
                </c:pt>
                <c:pt idx="303">
                  <c:v>2.04</c:v>
                </c:pt>
                <c:pt idx="305">
                  <c:v>1.85</c:v>
                </c:pt>
                <c:pt idx="306">
                  <c:v>1.36</c:v>
                </c:pt>
                <c:pt idx="307">
                  <c:v>1.77</c:v>
                </c:pt>
                <c:pt idx="308">
                  <c:v>1.71</c:v>
                </c:pt>
                <c:pt idx="309">
                  <c:v>1.68</c:v>
                </c:pt>
                <c:pt idx="310">
                  <c:v>1.65</c:v>
                </c:pt>
                <c:pt idx="311">
                  <c:v>1.62</c:v>
                </c:pt>
                <c:pt idx="312">
                  <c:v>1.59</c:v>
                </c:pt>
                <c:pt idx="313">
                  <c:v>1.6</c:v>
                </c:pt>
                <c:pt idx="314">
                  <c:v>1.58</c:v>
                </c:pt>
                <c:pt idx="316">
                  <c:v>1.86</c:v>
                </c:pt>
                <c:pt idx="317">
                  <c:v>1.87</c:v>
                </c:pt>
                <c:pt idx="318">
                  <c:v>1.86</c:v>
                </c:pt>
                <c:pt idx="319">
                  <c:v>1.88</c:v>
                </c:pt>
                <c:pt idx="321">
                  <c:v>1.85</c:v>
                </c:pt>
                <c:pt idx="322">
                  <c:v>1.89</c:v>
                </c:pt>
                <c:pt idx="323">
                  <c:v>1.84</c:v>
                </c:pt>
                <c:pt idx="324">
                  <c:v>1.86</c:v>
                </c:pt>
                <c:pt idx="325">
                  <c:v>1.83</c:v>
                </c:pt>
                <c:pt idx="326">
                  <c:v>1.79</c:v>
                </c:pt>
                <c:pt idx="327">
                  <c:v>1.7</c:v>
                </c:pt>
                <c:pt idx="328">
                  <c:v>1.73</c:v>
                </c:pt>
                <c:pt idx="329">
                  <c:v>1.79</c:v>
                </c:pt>
                <c:pt idx="330">
                  <c:v>1.86</c:v>
                </c:pt>
                <c:pt idx="331">
                  <c:v>1.76</c:v>
                </c:pt>
                <c:pt idx="333">
                  <c:v>1.86</c:v>
                </c:pt>
                <c:pt idx="334">
                  <c:v>1.88</c:v>
                </c:pt>
                <c:pt idx="335">
                  <c:v>1.7</c:v>
                </c:pt>
                <c:pt idx="337">
                  <c:v>1.73</c:v>
                </c:pt>
                <c:pt idx="338">
                  <c:v>1.82</c:v>
                </c:pt>
                <c:pt idx="340">
                  <c:v>1.95</c:v>
                </c:pt>
                <c:pt idx="341">
                  <c:v>1.9</c:v>
                </c:pt>
                <c:pt idx="345">
                  <c:v>1.82</c:v>
                </c:pt>
                <c:pt idx="346">
                  <c:v>1.7</c:v>
                </c:pt>
                <c:pt idx="347">
                  <c:v>1.64</c:v>
                </c:pt>
                <c:pt idx="348">
                  <c:v>1.62</c:v>
                </c:pt>
                <c:pt idx="351">
                  <c:v>0.16700000000000001</c:v>
                </c:pt>
                <c:pt idx="352">
                  <c:v>1.63</c:v>
                </c:pt>
                <c:pt idx="353">
                  <c:v>1.69</c:v>
                </c:pt>
                <c:pt idx="354">
                  <c:v>1.61</c:v>
                </c:pt>
                <c:pt idx="355">
                  <c:v>1.63</c:v>
                </c:pt>
                <c:pt idx="356">
                  <c:v>1.6</c:v>
                </c:pt>
                <c:pt idx="357">
                  <c:v>1.58</c:v>
                </c:pt>
                <c:pt idx="359">
                  <c:v>1.5</c:v>
                </c:pt>
                <c:pt idx="361">
                  <c:v>1.54</c:v>
                </c:pt>
                <c:pt idx="362">
                  <c:v>1.46</c:v>
                </c:pt>
                <c:pt idx="363">
                  <c:v>1.44</c:v>
                </c:pt>
                <c:pt idx="364">
                  <c:v>1.4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Neuquen!#REF!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ABA-48E4-A637-30460C8DB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92080"/>
        <c:axId val="492197120"/>
      </c:barChart>
      <c:catAx>
        <c:axId val="4921920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2197120"/>
        <c:crosses val="autoZero"/>
        <c:auto val="1"/>
        <c:lblAlgn val="ctr"/>
        <c:lblOffset val="100"/>
        <c:noMultiLvlLbl val="1"/>
      </c:catAx>
      <c:valAx>
        <c:axId val="4921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219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'Choele Choel'!$F$4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'Choele Choel'!$F$5:$F$369</c:f>
              <c:numCache>
                <c:formatCode>0.00</c:formatCode>
                <c:ptCount val="365"/>
                <c:pt idx="1">
                  <c:v>1.9</c:v>
                </c:pt>
                <c:pt idx="2">
                  <c:v>1.88</c:v>
                </c:pt>
                <c:pt idx="5">
                  <c:v>1.85</c:v>
                </c:pt>
                <c:pt idx="7">
                  <c:v>1.81</c:v>
                </c:pt>
                <c:pt idx="8">
                  <c:v>1.85</c:v>
                </c:pt>
                <c:pt idx="9">
                  <c:v>1.83</c:v>
                </c:pt>
                <c:pt idx="10">
                  <c:v>1.79</c:v>
                </c:pt>
                <c:pt idx="11">
                  <c:v>1.77</c:v>
                </c:pt>
                <c:pt idx="13">
                  <c:v>1.71</c:v>
                </c:pt>
                <c:pt idx="14">
                  <c:v>1.7</c:v>
                </c:pt>
                <c:pt idx="15">
                  <c:v>1.68</c:v>
                </c:pt>
                <c:pt idx="16">
                  <c:v>1.65</c:v>
                </c:pt>
                <c:pt idx="17">
                  <c:v>1.58</c:v>
                </c:pt>
                <c:pt idx="18">
                  <c:v>1.6</c:v>
                </c:pt>
                <c:pt idx="22">
                  <c:v>1.68</c:v>
                </c:pt>
                <c:pt idx="24">
                  <c:v>1.63</c:v>
                </c:pt>
                <c:pt idx="25">
                  <c:v>1.55</c:v>
                </c:pt>
                <c:pt idx="26">
                  <c:v>1.36</c:v>
                </c:pt>
                <c:pt idx="27">
                  <c:v>1.49</c:v>
                </c:pt>
                <c:pt idx="28">
                  <c:v>1.48</c:v>
                </c:pt>
                <c:pt idx="29">
                  <c:v>1.46</c:v>
                </c:pt>
                <c:pt idx="30">
                  <c:v>1.45</c:v>
                </c:pt>
                <c:pt idx="31">
                  <c:v>1.45</c:v>
                </c:pt>
                <c:pt idx="32">
                  <c:v>1.75</c:v>
                </c:pt>
                <c:pt idx="34">
                  <c:v>1.37</c:v>
                </c:pt>
                <c:pt idx="37">
                  <c:v>1.34</c:v>
                </c:pt>
                <c:pt idx="38">
                  <c:v>1.33</c:v>
                </c:pt>
                <c:pt idx="39">
                  <c:v>1.32</c:v>
                </c:pt>
                <c:pt idx="40">
                  <c:v>1.3</c:v>
                </c:pt>
                <c:pt idx="41">
                  <c:v>1.29</c:v>
                </c:pt>
                <c:pt idx="42">
                  <c:v>1.29</c:v>
                </c:pt>
                <c:pt idx="44">
                  <c:v>1.45</c:v>
                </c:pt>
                <c:pt idx="45">
                  <c:v>1.45</c:v>
                </c:pt>
                <c:pt idx="46">
                  <c:v>1.45</c:v>
                </c:pt>
                <c:pt idx="47">
                  <c:v>1.45</c:v>
                </c:pt>
                <c:pt idx="48">
                  <c:v>1.46</c:v>
                </c:pt>
                <c:pt idx="53">
                  <c:v>1.42</c:v>
                </c:pt>
                <c:pt idx="54">
                  <c:v>1.41</c:v>
                </c:pt>
                <c:pt idx="55">
                  <c:v>1.39</c:v>
                </c:pt>
                <c:pt idx="56">
                  <c:v>1.48</c:v>
                </c:pt>
                <c:pt idx="57">
                  <c:v>1.35</c:v>
                </c:pt>
                <c:pt idx="59">
                  <c:v>1.32</c:v>
                </c:pt>
                <c:pt idx="61">
                  <c:v>1.3</c:v>
                </c:pt>
                <c:pt idx="62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1.29</c:v>
                </c:pt>
                <c:pt idx="67">
                  <c:v>1.29</c:v>
                </c:pt>
                <c:pt idx="69">
                  <c:v>1.22</c:v>
                </c:pt>
                <c:pt idx="70">
                  <c:v>1.21</c:v>
                </c:pt>
                <c:pt idx="71">
                  <c:v>1.21</c:v>
                </c:pt>
                <c:pt idx="72">
                  <c:v>1.23</c:v>
                </c:pt>
                <c:pt idx="73">
                  <c:v>1.23</c:v>
                </c:pt>
                <c:pt idx="74">
                  <c:v>1.21</c:v>
                </c:pt>
                <c:pt idx="75">
                  <c:v>1.19</c:v>
                </c:pt>
                <c:pt idx="76">
                  <c:v>1.19</c:v>
                </c:pt>
                <c:pt idx="77">
                  <c:v>1.22</c:v>
                </c:pt>
                <c:pt idx="78">
                  <c:v>1.19</c:v>
                </c:pt>
                <c:pt idx="79">
                  <c:v>1.19</c:v>
                </c:pt>
                <c:pt idx="80">
                  <c:v>1.18</c:v>
                </c:pt>
                <c:pt idx="81">
                  <c:v>1.1599999999999999</c:v>
                </c:pt>
                <c:pt idx="82">
                  <c:v>1.1599999999999999</c:v>
                </c:pt>
                <c:pt idx="83">
                  <c:v>1.1499999999999999</c:v>
                </c:pt>
                <c:pt idx="84">
                  <c:v>1.1399999999999999</c:v>
                </c:pt>
                <c:pt idx="86">
                  <c:v>1.17</c:v>
                </c:pt>
                <c:pt idx="88">
                  <c:v>1.1100000000000001</c:v>
                </c:pt>
                <c:pt idx="90">
                  <c:v>1.1000000000000001</c:v>
                </c:pt>
                <c:pt idx="92">
                  <c:v>1.0900000000000001</c:v>
                </c:pt>
                <c:pt idx="93">
                  <c:v>1.99</c:v>
                </c:pt>
                <c:pt idx="94">
                  <c:v>1.3</c:v>
                </c:pt>
                <c:pt idx="95">
                  <c:v>1.07</c:v>
                </c:pt>
                <c:pt idx="96">
                  <c:v>1.1299999999999999</c:v>
                </c:pt>
                <c:pt idx="97">
                  <c:v>1.1299999999999999</c:v>
                </c:pt>
                <c:pt idx="102">
                  <c:v>1.0900000000000001</c:v>
                </c:pt>
                <c:pt idx="103">
                  <c:v>1.08</c:v>
                </c:pt>
                <c:pt idx="104">
                  <c:v>1.08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1.0900000000000001</c:v>
                </c:pt>
                <c:pt idx="111">
                  <c:v>1.0900000000000001</c:v>
                </c:pt>
                <c:pt idx="112">
                  <c:v>1.0900000000000001</c:v>
                </c:pt>
                <c:pt idx="113">
                  <c:v>1.1100000000000001</c:v>
                </c:pt>
                <c:pt idx="114">
                  <c:v>1.1100000000000001</c:v>
                </c:pt>
                <c:pt idx="115">
                  <c:v>1.0900000000000001</c:v>
                </c:pt>
                <c:pt idx="117">
                  <c:v>1.1000000000000001</c:v>
                </c:pt>
                <c:pt idx="118">
                  <c:v>1.1200000000000001</c:v>
                </c:pt>
                <c:pt idx="119">
                  <c:v>1.1200000000000001</c:v>
                </c:pt>
                <c:pt idx="120">
                  <c:v>1.1200000000000001</c:v>
                </c:pt>
                <c:pt idx="121">
                  <c:v>2.15</c:v>
                </c:pt>
                <c:pt idx="125">
                  <c:v>1.85</c:v>
                </c:pt>
                <c:pt idx="126">
                  <c:v>1.85</c:v>
                </c:pt>
                <c:pt idx="127">
                  <c:v>2.17</c:v>
                </c:pt>
                <c:pt idx="128">
                  <c:v>2.06</c:v>
                </c:pt>
                <c:pt idx="129">
                  <c:v>2.11</c:v>
                </c:pt>
                <c:pt idx="130">
                  <c:v>2.1</c:v>
                </c:pt>
                <c:pt idx="132">
                  <c:v>2.6</c:v>
                </c:pt>
                <c:pt idx="133">
                  <c:v>2.46</c:v>
                </c:pt>
                <c:pt idx="134">
                  <c:v>2.4300000000000002</c:v>
                </c:pt>
                <c:pt idx="135">
                  <c:v>2.31</c:v>
                </c:pt>
                <c:pt idx="136">
                  <c:v>2.2799999999999998</c:v>
                </c:pt>
                <c:pt idx="137">
                  <c:v>2.2200000000000002</c:v>
                </c:pt>
                <c:pt idx="138">
                  <c:v>2.1800000000000002</c:v>
                </c:pt>
                <c:pt idx="139">
                  <c:v>2.1800000000000002</c:v>
                </c:pt>
                <c:pt idx="140">
                  <c:v>2.4</c:v>
                </c:pt>
                <c:pt idx="141">
                  <c:v>3.03</c:v>
                </c:pt>
                <c:pt idx="142">
                  <c:v>2.62</c:v>
                </c:pt>
                <c:pt idx="143">
                  <c:v>2.62</c:v>
                </c:pt>
                <c:pt idx="144">
                  <c:v>2.4900000000000002</c:v>
                </c:pt>
                <c:pt idx="145">
                  <c:v>2.4500000000000002</c:v>
                </c:pt>
                <c:pt idx="146">
                  <c:v>2.4</c:v>
                </c:pt>
                <c:pt idx="147">
                  <c:v>2.4300000000000002</c:v>
                </c:pt>
                <c:pt idx="148">
                  <c:v>1.52</c:v>
                </c:pt>
                <c:pt idx="149">
                  <c:v>2.33</c:v>
                </c:pt>
                <c:pt idx="151">
                  <c:v>2.23</c:v>
                </c:pt>
                <c:pt idx="152">
                  <c:v>2.2000000000000002</c:v>
                </c:pt>
                <c:pt idx="153">
                  <c:v>2.1800000000000002</c:v>
                </c:pt>
                <c:pt idx="154">
                  <c:v>2.21</c:v>
                </c:pt>
                <c:pt idx="155">
                  <c:v>2.15</c:v>
                </c:pt>
                <c:pt idx="156">
                  <c:v>2.16</c:v>
                </c:pt>
                <c:pt idx="157">
                  <c:v>2.13</c:v>
                </c:pt>
                <c:pt idx="158">
                  <c:v>2.12</c:v>
                </c:pt>
                <c:pt idx="159">
                  <c:v>2.12</c:v>
                </c:pt>
                <c:pt idx="160">
                  <c:v>2.09</c:v>
                </c:pt>
                <c:pt idx="161">
                  <c:v>2.1</c:v>
                </c:pt>
                <c:pt idx="162">
                  <c:v>2.13</c:v>
                </c:pt>
                <c:pt idx="163">
                  <c:v>2.13</c:v>
                </c:pt>
                <c:pt idx="164">
                  <c:v>2.21</c:v>
                </c:pt>
                <c:pt idx="165">
                  <c:v>2.75</c:v>
                </c:pt>
                <c:pt idx="166">
                  <c:v>2.65</c:v>
                </c:pt>
                <c:pt idx="167">
                  <c:v>2.85</c:v>
                </c:pt>
                <c:pt idx="168">
                  <c:v>3.1</c:v>
                </c:pt>
                <c:pt idx="169">
                  <c:v>3</c:v>
                </c:pt>
                <c:pt idx="170">
                  <c:v>1.89</c:v>
                </c:pt>
                <c:pt idx="171">
                  <c:v>2.8</c:v>
                </c:pt>
                <c:pt idx="172">
                  <c:v>2.79</c:v>
                </c:pt>
                <c:pt idx="173">
                  <c:v>2.78</c:v>
                </c:pt>
                <c:pt idx="174">
                  <c:v>2.78</c:v>
                </c:pt>
                <c:pt idx="175">
                  <c:v>2.7</c:v>
                </c:pt>
                <c:pt idx="176">
                  <c:v>2.5</c:v>
                </c:pt>
                <c:pt idx="177">
                  <c:v>2.5499999999999998</c:v>
                </c:pt>
                <c:pt idx="178">
                  <c:v>2.54</c:v>
                </c:pt>
                <c:pt idx="179">
                  <c:v>2.54</c:v>
                </c:pt>
                <c:pt idx="180">
                  <c:v>2.54</c:v>
                </c:pt>
                <c:pt idx="181">
                  <c:v>2.5099999999999998</c:v>
                </c:pt>
                <c:pt idx="182">
                  <c:v>2.5</c:v>
                </c:pt>
                <c:pt idx="183">
                  <c:v>2.4500000000000002</c:v>
                </c:pt>
                <c:pt idx="184">
                  <c:v>2.4</c:v>
                </c:pt>
                <c:pt idx="186">
                  <c:v>2.2999999999999998</c:v>
                </c:pt>
                <c:pt idx="187">
                  <c:v>2.29</c:v>
                </c:pt>
                <c:pt idx="188">
                  <c:v>2.2799999999999998</c:v>
                </c:pt>
                <c:pt idx="189">
                  <c:v>2.2799999999999998</c:v>
                </c:pt>
                <c:pt idx="190">
                  <c:v>2.2599999999999998</c:v>
                </c:pt>
                <c:pt idx="191">
                  <c:v>2.2599999999999998</c:v>
                </c:pt>
                <c:pt idx="192">
                  <c:v>2.2400000000000002</c:v>
                </c:pt>
                <c:pt idx="193">
                  <c:v>2.2200000000000002</c:v>
                </c:pt>
                <c:pt idx="194">
                  <c:v>2.2000000000000002</c:v>
                </c:pt>
                <c:pt idx="195">
                  <c:v>2.1800000000000002</c:v>
                </c:pt>
                <c:pt idx="196">
                  <c:v>2.17</c:v>
                </c:pt>
                <c:pt idx="197">
                  <c:v>2.17</c:v>
                </c:pt>
                <c:pt idx="198">
                  <c:v>2.17</c:v>
                </c:pt>
                <c:pt idx="199">
                  <c:v>2.1</c:v>
                </c:pt>
                <c:pt idx="200">
                  <c:v>2.1</c:v>
                </c:pt>
                <c:pt idx="201">
                  <c:v>2.1</c:v>
                </c:pt>
                <c:pt idx="202">
                  <c:v>2.0299999999999998</c:v>
                </c:pt>
                <c:pt idx="203">
                  <c:v>2.0099999999999998</c:v>
                </c:pt>
                <c:pt idx="204">
                  <c:v>2</c:v>
                </c:pt>
                <c:pt idx="205">
                  <c:v>1.98</c:v>
                </c:pt>
                <c:pt idx="206">
                  <c:v>1.96</c:v>
                </c:pt>
                <c:pt idx="207">
                  <c:v>1.97</c:v>
                </c:pt>
                <c:pt idx="208">
                  <c:v>1.97</c:v>
                </c:pt>
                <c:pt idx="209">
                  <c:v>1.93</c:v>
                </c:pt>
                <c:pt idx="210">
                  <c:v>2.0099999999999998</c:v>
                </c:pt>
                <c:pt idx="211">
                  <c:v>1.91</c:v>
                </c:pt>
                <c:pt idx="212">
                  <c:v>1.91</c:v>
                </c:pt>
                <c:pt idx="213">
                  <c:v>2.23</c:v>
                </c:pt>
                <c:pt idx="214">
                  <c:v>2.2000000000000002</c:v>
                </c:pt>
                <c:pt idx="215">
                  <c:v>2.1800000000000002</c:v>
                </c:pt>
                <c:pt idx="216">
                  <c:v>2.16</c:v>
                </c:pt>
                <c:pt idx="217">
                  <c:v>2.13</c:v>
                </c:pt>
                <c:pt idx="218">
                  <c:v>2.13</c:v>
                </c:pt>
                <c:pt idx="219">
                  <c:v>2.13</c:v>
                </c:pt>
                <c:pt idx="220">
                  <c:v>2.16</c:v>
                </c:pt>
                <c:pt idx="221">
                  <c:v>2.16</c:v>
                </c:pt>
                <c:pt idx="222">
                  <c:v>2.14</c:v>
                </c:pt>
                <c:pt idx="223">
                  <c:v>2.11</c:v>
                </c:pt>
                <c:pt idx="224">
                  <c:v>2.09</c:v>
                </c:pt>
                <c:pt idx="225">
                  <c:v>2.09</c:v>
                </c:pt>
                <c:pt idx="226">
                  <c:v>2.08</c:v>
                </c:pt>
                <c:pt idx="227">
                  <c:v>2.0099999999999998</c:v>
                </c:pt>
                <c:pt idx="228">
                  <c:v>2.0099999999999998</c:v>
                </c:pt>
                <c:pt idx="229">
                  <c:v>2.17</c:v>
                </c:pt>
                <c:pt idx="231">
                  <c:v>2.14</c:v>
                </c:pt>
                <c:pt idx="232">
                  <c:v>2.2200000000000002</c:v>
                </c:pt>
                <c:pt idx="233">
                  <c:v>2.21</c:v>
                </c:pt>
                <c:pt idx="234">
                  <c:v>2.2000000000000002</c:v>
                </c:pt>
                <c:pt idx="235">
                  <c:v>2.17</c:v>
                </c:pt>
                <c:pt idx="236">
                  <c:v>2.14</c:v>
                </c:pt>
                <c:pt idx="237">
                  <c:v>2.1</c:v>
                </c:pt>
                <c:pt idx="238">
                  <c:v>2.1</c:v>
                </c:pt>
                <c:pt idx="239">
                  <c:v>2.09</c:v>
                </c:pt>
                <c:pt idx="240">
                  <c:v>2.27</c:v>
                </c:pt>
                <c:pt idx="241">
                  <c:v>2.25</c:v>
                </c:pt>
                <c:pt idx="242">
                  <c:v>2.29</c:v>
                </c:pt>
                <c:pt idx="243">
                  <c:v>2.2999999999999998</c:v>
                </c:pt>
                <c:pt idx="244">
                  <c:v>2.3199999999999998</c:v>
                </c:pt>
                <c:pt idx="245">
                  <c:v>2.23</c:v>
                </c:pt>
                <c:pt idx="246">
                  <c:v>2.19</c:v>
                </c:pt>
                <c:pt idx="247">
                  <c:v>2.19</c:v>
                </c:pt>
                <c:pt idx="248">
                  <c:v>2.13</c:v>
                </c:pt>
                <c:pt idx="249">
                  <c:v>2.12</c:v>
                </c:pt>
                <c:pt idx="251">
                  <c:v>2.12</c:v>
                </c:pt>
                <c:pt idx="252">
                  <c:v>2.08</c:v>
                </c:pt>
                <c:pt idx="253">
                  <c:v>2.12</c:v>
                </c:pt>
                <c:pt idx="254">
                  <c:v>2.09</c:v>
                </c:pt>
                <c:pt idx="255">
                  <c:v>2.0699999999999998</c:v>
                </c:pt>
                <c:pt idx="256">
                  <c:v>2.06</c:v>
                </c:pt>
                <c:pt idx="257">
                  <c:v>2.0499999999999998</c:v>
                </c:pt>
                <c:pt idx="258">
                  <c:v>2.06</c:v>
                </c:pt>
                <c:pt idx="259">
                  <c:v>2.15</c:v>
                </c:pt>
                <c:pt idx="260">
                  <c:v>2.1800000000000002</c:v>
                </c:pt>
                <c:pt idx="261">
                  <c:v>2.2000000000000002</c:v>
                </c:pt>
                <c:pt idx="262">
                  <c:v>2.23</c:v>
                </c:pt>
                <c:pt idx="263">
                  <c:v>2.23</c:v>
                </c:pt>
                <c:pt idx="264">
                  <c:v>2.25</c:v>
                </c:pt>
                <c:pt idx="265">
                  <c:v>2.2000000000000002</c:v>
                </c:pt>
                <c:pt idx="266">
                  <c:v>2.19</c:v>
                </c:pt>
                <c:pt idx="267">
                  <c:v>2.16</c:v>
                </c:pt>
                <c:pt idx="268">
                  <c:v>2.15</c:v>
                </c:pt>
                <c:pt idx="269">
                  <c:v>2.13</c:v>
                </c:pt>
                <c:pt idx="270">
                  <c:v>2.13</c:v>
                </c:pt>
                <c:pt idx="271">
                  <c:v>2.13</c:v>
                </c:pt>
                <c:pt idx="272">
                  <c:v>2.23</c:v>
                </c:pt>
                <c:pt idx="273">
                  <c:v>2.3199999999999998</c:v>
                </c:pt>
                <c:pt idx="274">
                  <c:v>2.38</c:v>
                </c:pt>
                <c:pt idx="275">
                  <c:v>2.35</c:v>
                </c:pt>
                <c:pt idx="276">
                  <c:v>2.37</c:v>
                </c:pt>
                <c:pt idx="277">
                  <c:v>2.5</c:v>
                </c:pt>
                <c:pt idx="278">
                  <c:v>2.4500000000000002</c:v>
                </c:pt>
                <c:pt idx="279">
                  <c:v>2.4300000000000002</c:v>
                </c:pt>
                <c:pt idx="280">
                  <c:v>2.38</c:v>
                </c:pt>
                <c:pt idx="281">
                  <c:v>2.38</c:v>
                </c:pt>
                <c:pt idx="282">
                  <c:v>2.39</c:v>
                </c:pt>
                <c:pt idx="283">
                  <c:v>2.44</c:v>
                </c:pt>
                <c:pt idx="284">
                  <c:v>2.58</c:v>
                </c:pt>
                <c:pt idx="286">
                  <c:v>2.73</c:v>
                </c:pt>
                <c:pt idx="287">
                  <c:v>2.88</c:v>
                </c:pt>
                <c:pt idx="288">
                  <c:v>2.97</c:v>
                </c:pt>
                <c:pt idx="289">
                  <c:v>2.97</c:v>
                </c:pt>
                <c:pt idx="291">
                  <c:v>2.77</c:v>
                </c:pt>
                <c:pt idx="292">
                  <c:v>2.9</c:v>
                </c:pt>
                <c:pt idx="293">
                  <c:v>2.0299999999999998</c:v>
                </c:pt>
                <c:pt idx="294">
                  <c:v>2.93</c:v>
                </c:pt>
                <c:pt idx="297">
                  <c:v>2.93</c:v>
                </c:pt>
                <c:pt idx="299">
                  <c:v>3.01</c:v>
                </c:pt>
                <c:pt idx="302">
                  <c:v>3.2</c:v>
                </c:pt>
                <c:pt idx="303">
                  <c:v>3.17</c:v>
                </c:pt>
                <c:pt idx="304">
                  <c:v>3.17</c:v>
                </c:pt>
                <c:pt idx="305">
                  <c:v>3.11</c:v>
                </c:pt>
                <c:pt idx="306">
                  <c:v>3.01</c:v>
                </c:pt>
                <c:pt idx="307">
                  <c:v>2.97</c:v>
                </c:pt>
                <c:pt idx="308">
                  <c:v>2.8</c:v>
                </c:pt>
                <c:pt idx="309">
                  <c:v>2.68</c:v>
                </c:pt>
                <c:pt idx="310">
                  <c:v>2.58</c:v>
                </c:pt>
                <c:pt idx="311">
                  <c:v>2.5099999999999998</c:v>
                </c:pt>
                <c:pt idx="312">
                  <c:v>2.54</c:v>
                </c:pt>
                <c:pt idx="313">
                  <c:v>2.5</c:v>
                </c:pt>
                <c:pt idx="314">
                  <c:v>2.48</c:v>
                </c:pt>
                <c:pt idx="315">
                  <c:v>2.48</c:v>
                </c:pt>
                <c:pt idx="316">
                  <c:v>2.39</c:v>
                </c:pt>
                <c:pt idx="317">
                  <c:v>2.4500000000000002</c:v>
                </c:pt>
                <c:pt idx="318">
                  <c:v>2.4300000000000002</c:v>
                </c:pt>
                <c:pt idx="319">
                  <c:v>2.5099999999999998</c:v>
                </c:pt>
                <c:pt idx="321">
                  <c:v>2.63</c:v>
                </c:pt>
                <c:pt idx="322">
                  <c:v>2.59</c:v>
                </c:pt>
                <c:pt idx="324">
                  <c:v>2.62</c:v>
                </c:pt>
                <c:pt idx="327">
                  <c:v>2.5099999999999998</c:v>
                </c:pt>
                <c:pt idx="328">
                  <c:v>2.4</c:v>
                </c:pt>
                <c:pt idx="329">
                  <c:v>2.44</c:v>
                </c:pt>
                <c:pt idx="330">
                  <c:v>2.4700000000000002</c:v>
                </c:pt>
                <c:pt idx="331">
                  <c:v>2.5099999999999998</c:v>
                </c:pt>
                <c:pt idx="332">
                  <c:v>2.5099999999999998</c:v>
                </c:pt>
                <c:pt idx="333">
                  <c:v>2.4500000000000002</c:v>
                </c:pt>
                <c:pt idx="335">
                  <c:v>2.42</c:v>
                </c:pt>
                <c:pt idx="337">
                  <c:v>2.5099999999999998</c:v>
                </c:pt>
                <c:pt idx="340">
                  <c:v>2.5499999999999998</c:v>
                </c:pt>
                <c:pt idx="341">
                  <c:v>2.68</c:v>
                </c:pt>
                <c:pt idx="346">
                  <c:v>2.56</c:v>
                </c:pt>
                <c:pt idx="347">
                  <c:v>2.4700000000000002</c:v>
                </c:pt>
                <c:pt idx="348">
                  <c:v>2.4700000000000002</c:v>
                </c:pt>
                <c:pt idx="349">
                  <c:v>2.38</c:v>
                </c:pt>
                <c:pt idx="351">
                  <c:v>2.2799999999999998</c:v>
                </c:pt>
                <c:pt idx="352">
                  <c:v>2.25</c:v>
                </c:pt>
                <c:pt idx="354">
                  <c:v>2.5499999999999998</c:v>
                </c:pt>
                <c:pt idx="362">
                  <c:v>2.2799999999999998</c:v>
                </c:pt>
                <c:pt idx="363">
                  <c:v>2.2599999999999998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'Choele Choel'!#REF!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E16-46ED-910C-F0E6E3B80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96560"/>
        <c:axId val="492201600"/>
      </c:barChart>
      <c:catAx>
        <c:axId val="492196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2201600"/>
        <c:crosses val="autoZero"/>
        <c:auto val="1"/>
        <c:lblAlgn val="ctr"/>
        <c:lblOffset val="100"/>
        <c:noMultiLvlLbl val="1"/>
      </c:catAx>
      <c:valAx>
        <c:axId val="492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219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Pringles!$F$4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Pringles!$F$5:$F$369</c:f>
              <c:numCache>
                <c:formatCode>0.00</c:formatCode>
                <c:ptCount val="36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Pringles!#REF!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994-4EB5-A173-79CD6632B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201040"/>
        <c:axId val="492206080"/>
      </c:barChart>
      <c:catAx>
        <c:axId val="4922010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2206080"/>
        <c:crosses val="autoZero"/>
        <c:auto val="1"/>
        <c:lblAlgn val="ctr"/>
        <c:lblOffset val="100"/>
        <c:noMultiLvlLbl val="1"/>
      </c:catAx>
      <c:valAx>
        <c:axId val="4922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220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Patagones!$F$4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Patagones!$F$5:$F$369</c:f>
              <c:numCache>
                <c:formatCode>0.00</c:formatCode>
                <c:ptCount val="365"/>
                <c:pt idx="82">
                  <c:v>1.45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Patagones!#REF!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3F4-40EB-AD25-D5276A23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205520"/>
        <c:axId val="492210560"/>
      </c:barChart>
      <c:catAx>
        <c:axId val="4922055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2210560"/>
        <c:crosses val="autoZero"/>
        <c:auto val="1"/>
        <c:lblAlgn val="ctr"/>
        <c:lblOffset val="100"/>
        <c:noMultiLvlLbl val="1"/>
      </c:catAx>
      <c:valAx>
        <c:axId val="492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22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'Buena Parada'!$F$4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'Buena Parada'!$F$5:$F$369</c:f>
              <c:numCache>
                <c:formatCode>0.00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1.85</c:v>
                </c:pt>
                <c:pt idx="3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1.9</c:v>
                </c:pt>
                <c:pt idx="11">
                  <c:v>1.9</c:v>
                </c:pt>
                <c:pt idx="14">
                  <c:v>1.75</c:v>
                </c:pt>
                <c:pt idx="15">
                  <c:v>1.8</c:v>
                </c:pt>
                <c:pt idx="16">
                  <c:v>1.95</c:v>
                </c:pt>
                <c:pt idx="17">
                  <c:v>1.9</c:v>
                </c:pt>
                <c:pt idx="18">
                  <c:v>1.9</c:v>
                </c:pt>
                <c:pt idx="22">
                  <c:v>1.8</c:v>
                </c:pt>
                <c:pt idx="25">
                  <c:v>1.85</c:v>
                </c:pt>
                <c:pt idx="26">
                  <c:v>1.8</c:v>
                </c:pt>
                <c:pt idx="28">
                  <c:v>1.75</c:v>
                </c:pt>
                <c:pt idx="29">
                  <c:v>1.75</c:v>
                </c:pt>
                <c:pt idx="30">
                  <c:v>1.75</c:v>
                </c:pt>
                <c:pt idx="31">
                  <c:v>1.5</c:v>
                </c:pt>
                <c:pt idx="33">
                  <c:v>1.74</c:v>
                </c:pt>
                <c:pt idx="34">
                  <c:v>1.74</c:v>
                </c:pt>
                <c:pt idx="35">
                  <c:v>1.74</c:v>
                </c:pt>
                <c:pt idx="36">
                  <c:v>1.74</c:v>
                </c:pt>
                <c:pt idx="37">
                  <c:v>1.65</c:v>
                </c:pt>
                <c:pt idx="38">
                  <c:v>1.65</c:v>
                </c:pt>
                <c:pt idx="39">
                  <c:v>1.65</c:v>
                </c:pt>
                <c:pt idx="41">
                  <c:v>1.65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1.55</c:v>
                </c:pt>
                <c:pt idx="46">
                  <c:v>1.55</c:v>
                </c:pt>
                <c:pt idx="47">
                  <c:v>1.55</c:v>
                </c:pt>
                <c:pt idx="48">
                  <c:v>1.55</c:v>
                </c:pt>
                <c:pt idx="49">
                  <c:v>1.55</c:v>
                </c:pt>
                <c:pt idx="51">
                  <c:v>1.55</c:v>
                </c:pt>
                <c:pt idx="53">
                  <c:v>1.55</c:v>
                </c:pt>
                <c:pt idx="54">
                  <c:v>1.55</c:v>
                </c:pt>
                <c:pt idx="55">
                  <c:v>1.55</c:v>
                </c:pt>
                <c:pt idx="56">
                  <c:v>1.55</c:v>
                </c:pt>
                <c:pt idx="57">
                  <c:v>1.55</c:v>
                </c:pt>
                <c:pt idx="58">
                  <c:v>1.6</c:v>
                </c:pt>
                <c:pt idx="59">
                  <c:v>1.55</c:v>
                </c:pt>
                <c:pt idx="60">
                  <c:v>1.55</c:v>
                </c:pt>
                <c:pt idx="61">
                  <c:v>1.55</c:v>
                </c:pt>
                <c:pt idx="62">
                  <c:v>1.55</c:v>
                </c:pt>
                <c:pt idx="63">
                  <c:v>1.55</c:v>
                </c:pt>
                <c:pt idx="64">
                  <c:v>1.56</c:v>
                </c:pt>
                <c:pt idx="65">
                  <c:v>1.55</c:v>
                </c:pt>
                <c:pt idx="68">
                  <c:v>1.55</c:v>
                </c:pt>
                <c:pt idx="69">
                  <c:v>1.55</c:v>
                </c:pt>
                <c:pt idx="70">
                  <c:v>1.55</c:v>
                </c:pt>
                <c:pt idx="71">
                  <c:v>1.55</c:v>
                </c:pt>
                <c:pt idx="72">
                  <c:v>1.55</c:v>
                </c:pt>
                <c:pt idx="73">
                  <c:v>1.6</c:v>
                </c:pt>
                <c:pt idx="74">
                  <c:v>1.6</c:v>
                </c:pt>
                <c:pt idx="75">
                  <c:v>1.55</c:v>
                </c:pt>
                <c:pt idx="76">
                  <c:v>1.55</c:v>
                </c:pt>
                <c:pt idx="77">
                  <c:v>1.22</c:v>
                </c:pt>
                <c:pt idx="78">
                  <c:v>1.55</c:v>
                </c:pt>
                <c:pt idx="79">
                  <c:v>1.55</c:v>
                </c:pt>
                <c:pt idx="80">
                  <c:v>1.55</c:v>
                </c:pt>
                <c:pt idx="81">
                  <c:v>1.55</c:v>
                </c:pt>
                <c:pt idx="83">
                  <c:v>1.45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90">
                  <c:v>1.4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1.25</c:v>
                </c:pt>
                <c:pt idx="114">
                  <c:v>1.25</c:v>
                </c:pt>
                <c:pt idx="115">
                  <c:v>1.25</c:v>
                </c:pt>
                <c:pt idx="116">
                  <c:v>1.25</c:v>
                </c:pt>
                <c:pt idx="117">
                  <c:v>1.25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1.25</c:v>
                </c:pt>
                <c:pt idx="122">
                  <c:v>1.25</c:v>
                </c:pt>
                <c:pt idx="123">
                  <c:v>1.25</c:v>
                </c:pt>
                <c:pt idx="125">
                  <c:v>1.2</c:v>
                </c:pt>
                <c:pt idx="126">
                  <c:v>1.2</c:v>
                </c:pt>
                <c:pt idx="127">
                  <c:v>1.4</c:v>
                </c:pt>
                <c:pt idx="128">
                  <c:v>1.35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1.35</c:v>
                </c:pt>
                <c:pt idx="134">
                  <c:v>1.35</c:v>
                </c:pt>
                <c:pt idx="135">
                  <c:v>1.35</c:v>
                </c:pt>
                <c:pt idx="136">
                  <c:v>1.35</c:v>
                </c:pt>
                <c:pt idx="137">
                  <c:v>1.35</c:v>
                </c:pt>
                <c:pt idx="138">
                  <c:v>1.45</c:v>
                </c:pt>
                <c:pt idx="139">
                  <c:v>1.4</c:v>
                </c:pt>
                <c:pt idx="140">
                  <c:v>1.6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60">
                  <c:v>1.4</c:v>
                </c:pt>
                <c:pt idx="161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1">
                  <c:v>1.45</c:v>
                </c:pt>
                <c:pt idx="172">
                  <c:v>1.45</c:v>
                </c:pt>
                <c:pt idx="173">
                  <c:v>1.45</c:v>
                </c:pt>
                <c:pt idx="174">
                  <c:v>1.45</c:v>
                </c:pt>
                <c:pt idx="175">
                  <c:v>1.45</c:v>
                </c:pt>
                <c:pt idx="176">
                  <c:v>1.45</c:v>
                </c:pt>
                <c:pt idx="177">
                  <c:v>1.45</c:v>
                </c:pt>
                <c:pt idx="178">
                  <c:v>1.45</c:v>
                </c:pt>
                <c:pt idx="179">
                  <c:v>1.45</c:v>
                </c:pt>
                <c:pt idx="180">
                  <c:v>1.45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6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7">
                  <c:v>1.4</c:v>
                </c:pt>
                <c:pt idx="198">
                  <c:v>1.86</c:v>
                </c:pt>
                <c:pt idx="199">
                  <c:v>1.35</c:v>
                </c:pt>
                <c:pt idx="200">
                  <c:v>1.35</c:v>
                </c:pt>
                <c:pt idx="201">
                  <c:v>1.35</c:v>
                </c:pt>
                <c:pt idx="202">
                  <c:v>1.35</c:v>
                </c:pt>
                <c:pt idx="203">
                  <c:v>1.35</c:v>
                </c:pt>
                <c:pt idx="204">
                  <c:v>1.35</c:v>
                </c:pt>
                <c:pt idx="205">
                  <c:v>1.35</c:v>
                </c:pt>
                <c:pt idx="206">
                  <c:v>1.35</c:v>
                </c:pt>
                <c:pt idx="207">
                  <c:v>1.35</c:v>
                </c:pt>
                <c:pt idx="208">
                  <c:v>1.35</c:v>
                </c:pt>
                <c:pt idx="209">
                  <c:v>1.35</c:v>
                </c:pt>
                <c:pt idx="210">
                  <c:v>1.35</c:v>
                </c:pt>
                <c:pt idx="211">
                  <c:v>1.35</c:v>
                </c:pt>
                <c:pt idx="212">
                  <c:v>1.35</c:v>
                </c:pt>
                <c:pt idx="213">
                  <c:v>1.35</c:v>
                </c:pt>
                <c:pt idx="214">
                  <c:v>1.35</c:v>
                </c:pt>
                <c:pt idx="215">
                  <c:v>1.35</c:v>
                </c:pt>
                <c:pt idx="216">
                  <c:v>1.3</c:v>
                </c:pt>
                <c:pt idx="217">
                  <c:v>1.3</c:v>
                </c:pt>
                <c:pt idx="218">
                  <c:v>1.35</c:v>
                </c:pt>
                <c:pt idx="219">
                  <c:v>1.35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1.35</c:v>
                </c:pt>
                <c:pt idx="227">
                  <c:v>1.35</c:v>
                </c:pt>
                <c:pt idx="228">
                  <c:v>1.35</c:v>
                </c:pt>
                <c:pt idx="229">
                  <c:v>1.35</c:v>
                </c:pt>
                <c:pt idx="230">
                  <c:v>1.35</c:v>
                </c:pt>
                <c:pt idx="231">
                  <c:v>1.35</c:v>
                </c:pt>
                <c:pt idx="232">
                  <c:v>1.35</c:v>
                </c:pt>
                <c:pt idx="233">
                  <c:v>1.35</c:v>
                </c:pt>
                <c:pt idx="234">
                  <c:v>1.35</c:v>
                </c:pt>
                <c:pt idx="235">
                  <c:v>1.35</c:v>
                </c:pt>
                <c:pt idx="236">
                  <c:v>1.35</c:v>
                </c:pt>
                <c:pt idx="237">
                  <c:v>1.35</c:v>
                </c:pt>
                <c:pt idx="238">
                  <c:v>1.35</c:v>
                </c:pt>
                <c:pt idx="239">
                  <c:v>1.35</c:v>
                </c:pt>
                <c:pt idx="240">
                  <c:v>1.35</c:v>
                </c:pt>
                <c:pt idx="241">
                  <c:v>1.4</c:v>
                </c:pt>
                <c:pt idx="242">
                  <c:v>1.4</c:v>
                </c:pt>
                <c:pt idx="243">
                  <c:v>1.35</c:v>
                </c:pt>
                <c:pt idx="244">
                  <c:v>1.32</c:v>
                </c:pt>
                <c:pt idx="245">
                  <c:v>1.35</c:v>
                </c:pt>
                <c:pt idx="246">
                  <c:v>1.35</c:v>
                </c:pt>
                <c:pt idx="247">
                  <c:v>1.35</c:v>
                </c:pt>
                <c:pt idx="248">
                  <c:v>1.34</c:v>
                </c:pt>
                <c:pt idx="249">
                  <c:v>1.35</c:v>
                </c:pt>
                <c:pt idx="252">
                  <c:v>1.35</c:v>
                </c:pt>
                <c:pt idx="253">
                  <c:v>1.35</c:v>
                </c:pt>
                <c:pt idx="254">
                  <c:v>1.35</c:v>
                </c:pt>
                <c:pt idx="255">
                  <c:v>1.4</c:v>
                </c:pt>
                <c:pt idx="256">
                  <c:v>1.4</c:v>
                </c:pt>
                <c:pt idx="258">
                  <c:v>1.6</c:v>
                </c:pt>
                <c:pt idx="260">
                  <c:v>1.55</c:v>
                </c:pt>
                <c:pt idx="261">
                  <c:v>1.55</c:v>
                </c:pt>
                <c:pt idx="262">
                  <c:v>1.6</c:v>
                </c:pt>
                <c:pt idx="263">
                  <c:v>1.6</c:v>
                </c:pt>
                <c:pt idx="264">
                  <c:v>1.65</c:v>
                </c:pt>
                <c:pt idx="265">
                  <c:v>1.65</c:v>
                </c:pt>
                <c:pt idx="266">
                  <c:v>1.65</c:v>
                </c:pt>
                <c:pt idx="269">
                  <c:v>1.7</c:v>
                </c:pt>
                <c:pt idx="270">
                  <c:v>1.7</c:v>
                </c:pt>
                <c:pt idx="271">
                  <c:v>1.65</c:v>
                </c:pt>
                <c:pt idx="272">
                  <c:v>1.65</c:v>
                </c:pt>
                <c:pt idx="273">
                  <c:v>1.7</c:v>
                </c:pt>
                <c:pt idx="274">
                  <c:v>1.7</c:v>
                </c:pt>
                <c:pt idx="275">
                  <c:v>1.85</c:v>
                </c:pt>
                <c:pt idx="276">
                  <c:v>1.85</c:v>
                </c:pt>
                <c:pt idx="277">
                  <c:v>1.86</c:v>
                </c:pt>
                <c:pt idx="278">
                  <c:v>1.7</c:v>
                </c:pt>
                <c:pt idx="280">
                  <c:v>2</c:v>
                </c:pt>
                <c:pt idx="281">
                  <c:v>1.95</c:v>
                </c:pt>
                <c:pt idx="282">
                  <c:v>1.9</c:v>
                </c:pt>
                <c:pt idx="283">
                  <c:v>1.9</c:v>
                </c:pt>
                <c:pt idx="284">
                  <c:v>1.9</c:v>
                </c:pt>
                <c:pt idx="285">
                  <c:v>2</c:v>
                </c:pt>
                <c:pt idx="286">
                  <c:v>2</c:v>
                </c:pt>
                <c:pt idx="287">
                  <c:v>2.15</c:v>
                </c:pt>
                <c:pt idx="288">
                  <c:v>2.2000000000000002</c:v>
                </c:pt>
                <c:pt idx="289">
                  <c:v>2.2000000000000002</c:v>
                </c:pt>
                <c:pt idx="290">
                  <c:v>2.2000000000000002</c:v>
                </c:pt>
                <c:pt idx="291">
                  <c:v>2.2000000000000002</c:v>
                </c:pt>
                <c:pt idx="292">
                  <c:v>2.2000000000000002</c:v>
                </c:pt>
                <c:pt idx="293">
                  <c:v>2.2000000000000002</c:v>
                </c:pt>
                <c:pt idx="294">
                  <c:v>2.2000000000000002</c:v>
                </c:pt>
                <c:pt idx="295">
                  <c:v>2.25</c:v>
                </c:pt>
                <c:pt idx="296">
                  <c:v>2.2999999999999998</c:v>
                </c:pt>
                <c:pt idx="297">
                  <c:v>2.35</c:v>
                </c:pt>
                <c:pt idx="298">
                  <c:v>2.35</c:v>
                </c:pt>
                <c:pt idx="299">
                  <c:v>2.35</c:v>
                </c:pt>
                <c:pt idx="300">
                  <c:v>2.35</c:v>
                </c:pt>
                <c:pt idx="301">
                  <c:v>2.5</c:v>
                </c:pt>
                <c:pt idx="302">
                  <c:v>2.5</c:v>
                </c:pt>
                <c:pt idx="303">
                  <c:v>2.65</c:v>
                </c:pt>
                <c:pt idx="304">
                  <c:v>2.7</c:v>
                </c:pt>
                <c:pt idx="305">
                  <c:v>2.7</c:v>
                </c:pt>
                <c:pt idx="306">
                  <c:v>2.7</c:v>
                </c:pt>
                <c:pt idx="307">
                  <c:v>2.7</c:v>
                </c:pt>
                <c:pt idx="308">
                  <c:v>2.6</c:v>
                </c:pt>
                <c:pt idx="309">
                  <c:v>2.4500000000000002</c:v>
                </c:pt>
                <c:pt idx="311">
                  <c:v>2.2999999999999998</c:v>
                </c:pt>
                <c:pt idx="312">
                  <c:v>2.2999999999999998</c:v>
                </c:pt>
                <c:pt idx="313">
                  <c:v>2.2999999999999998</c:v>
                </c:pt>
                <c:pt idx="314">
                  <c:v>2.2999999999999998</c:v>
                </c:pt>
                <c:pt idx="315">
                  <c:v>2.2000000000000002</c:v>
                </c:pt>
                <c:pt idx="316">
                  <c:v>2.2000000000000002</c:v>
                </c:pt>
                <c:pt idx="317">
                  <c:v>2.15</c:v>
                </c:pt>
                <c:pt idx="318">
                  <c:v>2.25</c:v>
                </c:pt>
                <c:pt idx="322">
                  <c:v>2.5</c:v>
                </c:pt>
                <c:pt idx="323">
                  <c:v>2.4500000000000002</c:v>
                </c:pt>
                <c:pt idx="324">
                  <c:v>2.5</c:v>
                </c:pt>
                <c:pt idx="325">
                  <c:v>2.5499999999999998</c:v>
                </c:pt>
                <c:pt idx="326">
                  <c:v>2.5499999999999998</c:v>
                </c:pt>
                <c:pt idx="327">
                  <c:v>2.5</c:v>
                </c:pt>
                <c:pt idx="328">
                  <c:v>2.5</c:v>
                </c:pt>
                <c:pt idx="330">
                  <c:v>2.2999999999999998</c:v>
                </c:pt>
                <c:pt idx="331">
                  <c:v>2.34</c:v>
                </c:pt>
                <c:pt idx="332">
                  <c:v>2.34</c:v>
                </c:pt>
                <c:pt idx="333">
                  <c:v>2.4</c:v>
                </c:pt>
                <c:pt idx="334">
                  <c:v>2.4</c:v>
                </c:pt>
                <c:pt idx="335">
                  <c:v>2.4</c:v>
                </c:pt>
                <c:pt idx="336">
                  <c:v>2.4</c:v>
                </c:pt>
                <c:pt idx="337">
                  <c:v>2.5</c:v>
                </c:pt>
                <c:pt idx="338">
                  <c:v>2.39</c:v>
                </c:pt>
                <c:pt idx="341">
                  <c:v>2.5499999999999998</c:v>
                </c:pt>
                <c:pt idx="342">
                  <c:v>2.6</c:v>
                </c:pt>
                <c:pt idx="343">
                  <c:v>2.65</c:v>
                </c:pt>
                <c:pt idx="344">
                  <c:v>2.7</c:v>
                </c:pt>
                <c:pt idx="345">
                  <c:v>2.7</c:v>
                </c:pt>
                <c:pt idx="346">
                  <c:v>2.7</c:v>
                </c:pt>
                <c:pt idx="347">
                  <c:v>2.7</c:v>
                </c:pt>
                <c:pt idx="348">
                  <c:v>2.75</c:v>
                </c:pt>
                <c:pt idx="349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2.5499999999999998</c:v>
                </c:pt>
                <c:pt idx="354">
                  <c:v>2.5</c:v>
                </c:pt>
                <c:pt idx="355">
                  <c:v>2.5499999999999998</c:v>
                </c:pt>
                <c:pt idx="356">
                  <c:v>2.5499999999999998</c:v>
                </c:pt>
                <c:pt idx="357">
                  <c:v>2.5</c:v>
                </c:pt>
                <c:pt idx="360">
                  <c:v>2.7</c:v>
                </c:pt>
                <c:pt idx="362">
                  <c:v>2.7</c:v>
                </c:pt>
                <c:pt idx="363">
                  <c:v>2.7</c:v>
                </c:pt>
                <c:pt idx="364">
                  <c:v>2.7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'Buena Parada'!#REF!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373-41F6-AEA3-78D5B87D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210000"/>
        <c:axId val="492215040"/>
      </c:barChart>
      <c:catAx>
        <c:axId val="4922100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2215040"/>
        <c:crosses val="autoZero"/>
        <c:auto val="1"/>
        <c:lblAlgn val="ctr"/>
        <c:lblOffset val="100"/>
        <c:noMultiLvlLbl val="1"/>
      </c:catAx>
      <c:valAx>
        <c:axId val="4922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221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'C. Sarmiento'!$F$4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'C. Sarmiento'!$F$5:$F$369</c:f>
              <c:numCache>
                <c:formatCode>0.00</c:formatCode>
                <c:ptCount val="365"/>
                <c:pt idx="32">
                  <c:v>1.54</c:v>
                </c:pt>
                <c:pt idx="37">
                  <c:v>1.53</c:v>
                </c:pt>
                <c:pt idx="42">
                  <c:v>1.53</c:v>
                </c:pt>
                <c:pt idx="50">
                  <c:v>1.55</c:v>
                </c:pt>
                <c:pt idx="57">
                  <c:v>1.32</c:v>
                </c:pt>
                <c:pt idx="81">
                  <c:v>1.56</c:v>
                </c:pt>
                <c:pt idx="88">
                  <c:v>1.56</c:v>
                </c:pt>
                <c:pt idx="89">
                  <c:v>1.56</c:v>
                </c:pt>
                <c:pt idx="90">
                  <c:v>1.56</c:v>
                </c:pt>
                <c:pt idx="92">
                  <c:v>0.8</c:v>
                </c:pt>
                <c:pt idx="93">
                  <c:v>1.58</c:v>
                </c:pt>
                <c:pt idx="94">
                  <c:v>1.58</c:v>
                </c:pt>
                <c:pt idx="95">
                  <c:v>1.6</c:v>
                </c:pt>
                <c:pt idx="96">
                  <c:v>1.6</c:v>
                </c:pt>
                <c:pt idx="98">
                  <c:v>1.63</c:v>
                </c:pt>
                <c:pt idx="99">
                  <c:v>1.63</c:v>
                </c:pt>
                <c:pt idx="100">
                  <c:v>1.63</c:v>
                </c:pt>
                <c:pt idx="101">
                  <c:v>1.64</c:v>
                </c:pt>
                <c:pt idx="102">
                  <c:v>1.63</c:v>
                </c:pt>
                <c:pt idx="103">
                  <c:v>1.63</c:v>
                </c:pt>
                <c:pt idx="104">
                  <c:v>1.63</c:v>
                </c:pt>
                <c:pt idx="107">
                  <c:v>1.64</c:v>
                </c:pt>
                <c:pt idx="108">
                  <c:v>1.64</c:v>
                </c:pt>
                <c:pt idx="109">
                  <c:v>1.5</c:v>
                </c:pt>
                <c:pt idx="110">
                  <c:v>1.63</c:v>
                </c:pt>
                <c:pt idx="111">
                  <c:v>1.62</c:v>
                </c:pt>
                <c:pt idx="112">
                  <c:v>1.62</c:v>
                </c:pt>
                <c:pt idx="113">
                  <c:v>1.64</c:v>
                </c:pt>
                <c:pt idx="114">
                  <c:v>1.64</c:v>
                </c:pt>
                <c:pt idx="115">
                  <c:v>1.64</c:v>
                </c:pt>
                <c:pt idx="117">
                  <c:v>1.58</c:v>
                </c:pt>
                <c:pt idx="121">
                  <c:v>1.65</c:v>
                </c:pt>
                <c:pt idx="123">
                  <c:v>1.6</c:v>
                </c:pt>
                <c:pt idx="125">
                  <c:v>1.6</c:v>
                </c:pt>
                <c:pt idx="126">
                  <c:v>1.6</c:v>
                </c:pt>
                <c:pt idx="127">
                  <c:v>1.6</c:v>
                </c:pt>
                <c:pt idx="128">
                  <c:v>1.58</c:v>
                </c:pt>
                <c:pt idx="129">
                  <c:v>1.58</c:v>
                </c:pt>
                <c:pt idx="130">
                  <c:v>1.58</c:v>
                </c:pt>
                <c:pt idx="132">
                  <c:v>1.57</c:v>
                </c:pt>
                <c:pt idx="133">
                  <c:v>1.59</c:v>
                </c:pt>
                <c:pt idx="134">
                  <c:v>1.59</c:v>
                </c:pt>
                <c:pt idx="135">
                  <c:v>1.59</c:v>
                </c:pt>
                <c:pt idx="136">
                  <c:v>1.59</c:v>
                </c:pt>
                <c:pt idx="137">
                  <c:v>1.59</c:v>
                </c:pt>
                <c:pt idx="138">
                  <c:v>1.58</c:v>
                </c:pt>
                <c:pt idx="142">
                  <c:v>1.61</c:v>
                </c:pt>
                <c:pt idx="143">
                  <c:v>1.61</c:v>
                </c:pt>
                <c:pt idx="144">
                  <c:v>1.61</c:v>
                </c:pt>
                <c:pt idx="145">
                  <c:v>1.61</c:v>
                </c:pt>
                <c:pt idx="147">
                  <c:v>1.65</c:v>
                </c:pt>
                <c:pt idx="148">
                  <c:v>1.65</c:v>
                </c:pt>
                <c:pt idx="149">
                  <c:v>1.66</c:v>
                </c:pt>
                <c:pt idx="150">
                  <c:v>1.66</c:v>
                </c:pt>
                <c:pt idx="152">
                  <c:v>1.67</c:v>
                </c:pt>
                <c:pt idx="153">
                  <c:v>1.65</c:v>
                </c:pt>
                <c:pt idx="154">
                  <c:v>1.66</c:v>
                </c:pt>
                <c:pt idx="155">
                  <c:v>1.66</c:v>
                </c:pt>
                <c:pt idx="156">
                  <c:v>1.66</c:v>
                </c:pt>
                <c:pt idx="157">
                  <c:v>1.66</c:v>
                </c:pt>
                <c:pt idx="159">
                  <c:v>1.7</c:v>
                </c:pt>
                <c:pt idx="160">
                  <c:v>1.7</c:v>
                </c:pt>
                <c:pt idx="161">
                  <c:v>1.7</c:v>
                </c:pt>
                <c:pt idx="163">
                  <c:v>1.72</c:v>
                </c:pt>
                <c:pt idx="165">
                  <c:v>1.72</c:v>
                </c:pt>
                <c:pt idx="166">
                  <c:v>1.72</c:v>
                </c:pt>
                <c:pt idx="168">
                  <c:v>1.77</c:v>
                </c:pt>
                <c:pt idx="169">
                  <c:v>1.75</c:v>
                </c:pt>
                <c:pt idx="171">
                  <c:v>1.77</c:v>
                </c:pt>
                <c:pt idx="173">
                  <c:v>1.78</c:v>
                </c:pt>
                <c:pt idx="174">
                  <c:v>1.78</c:v>
                </c:pt>
                <c:pt idx="176">
                  <c:v>1.78</c:v>
                </c:pt>
                <c:pt idx="178">
                  <c:v>1.79</c:v>
                </c:pt>
                <c:pt idx="179">
                  <c:v>1.79</c:v>
                </c:pt>
                <c:pt idx="180">
                  <c:v>1.79</c:v>
                </c:pt>
                <c:pt idx="184">
                  <c:v>1.84</c:v>
                </c:pt>
                <c:pt idx="185">
                  <c:v>1.84</c:v>
                </c:pt>
                <c:pt idx="186">
                  <c:v>1.84</c:v>
                </c:pt>
                <c:pt idx="187">
                  <c:v>1.85</c:v>
                </c:pt>
                <c:pt idx="188">
                  <c:v>1.85</c:v>
                </c:pt>
                <c:pt idx="189">
                  <c:v>1.85</c:v>
                </c:pt>
                <c:pt idx="191">
                  <c:v>1.86</c:v>
                </c:pt>
                <c:pt idx="192">
                  <c:v>1.86</c:v>
                </c:pt>
                <c:pt idx="193">
                  <c:v>1.86</c:v>
                </c:pt>
                <c:pt idx="194">
                  <c:v>1.86</c:v>
                </c:pt>
                <c:pt idx="195">
                  <c:v>1.86</c:v>
                </c:pt>
                <c:pt idx="196">
                  <c:v>1.86</c:v>
                </c:pt>
                <c:pt idx="199">
                  <c:v>1.86</c:v>
                </c:pt>
                <c:pt idx="201">
                  <c:v>1.86</c:v>
                </c:pt>
                <c:pt idx="202">
                  <c:v>1.87</c:v>
                </c:pt>
                <c:pt idx="203">
                  <c:v>1.87</c:v>
                </c:pt>
                <c:pt idx="206">
                  <c:v>1.86</c:v>
                </c:pt>
                <c:pt idx="207">
                  <c:v>1.86</c:v>
                </c:pt>
                <c:pt idx="208">
                  <c:v>1.86</c:v>
                </c:pt>
                <c:pt idx="209">
                  <c:v>1.87</c:v>
                </c:pt>
                <c:pt idx="210">
                  <c:v>1.86</c:v>
                </c:pt>
                <c:pt idx="211">
                  <c:v>1.86</c:v>
                </c:pt>
                <c:pt idx="217">
                  <c:v>1.89</c:v>
                </c:pt>
                <c:pt idx="218">
                  <c:v>1.86</c:v>
                </c:pt>
                <c:pt idx="222">
                  <c:v>1.84</c:v>
                </c:pt>
                <c:pt idx="223">
                  <c:v>1.85</c:v>
                </c:pt>
                <c:pt idx="224">
                  <c:v>1.85</c:v>
                </c:pt>
                <c:pt idx="231">
                  <c:v>1.9</c:v>
                </c:pt>
                <c:pt idx="232">
                  <c:v>1.9</c:v>
                </c:pt>
                <c:pt idx="233">
                  <c:v>1.89</c:v>
                </c:pt>
                <c:pt idx="234">
                  <c:v>1.89</c:v>
                </c:pt>
                <c:pt idx="235">
                  <c:v>1.89</c:v>
                </c:pt>
                <c:pt idx="239">
                  <c:v>1.87</c:v>
                </c:pt>
                <c:pt idx="240">
                  <c:v>1.82</c:v>
                </c:pt>
                <c:pt idx="241">
                  <c:v>1.79</c:v>
                </c:pt>
                <c:pt idx="242">
                  <c:v>1.78</c:v>
                </c:pt>
                <c:pt idx="243">
                  <c:v>1.78</c:v>
                </c:pt>
                <c:pt idx="244">
                  <c:v>1.8</c:v>
                </c:pt>
                <c:pt idx="245">
                  <c:v>1.8</c:v>
                </c:pt>
                <c:pt idx="246">
                  <c:v>1.78</c:v>
                </c:pt>
                <c:pt idx="247">
                  <c:v>1.78</c:v>
                </c:pt>
                <c:pt idx="248">
                  <c:v>1.71</c:v>
                </c:pt>
                <c:pt idx="249">
                  <c:v>1.77</c:v>
                </c:pt>
                <c:pt idx="250">
                  <c:v>1.77</c:v>
                </c:pt>
                <c:pt idx="251">
                  <c:v>1.77</c:v>
                </c:pt>
                <c:pt idx="252">
                  <c:v>1.75</c:v>
                </c:pt>
                <c:pt idx="253">
                  <c:v>1.75</c:v>
                </c:pt>
                <c:pt idx="254">
                  <c:v>1.75</c:v>
                </c:pt>
                <c:pt idx="255">
                  <c:v>1.75</c:v>
                </c:pt>
                <c:pt idx="256">
                  <c:v>1.73</c:v>
                </c:pt>
                <c:pt idx="257">
                  <c:v>1.73</c:v>
                </c:pt>
                <c:pt idx="258">
                  <c:v>1.73</c:v>
                </c:pt>
                <c:pt idx="259">
                  <c:v>1.72</c:v>
                </c:pt>
                <c:pt idx="260">
                  <c:v>1.75</c:v>
                </c:pt>
                <c:pt idx="261">
                  <c:v>1.76</c:v>
                </c:pt>
                <c:pt idx="262">
                  <c:v>1.76</c:v>
                </c:pt>
                <c:pt idx="263">
                  <c:v>1.76</c:v>
                </c:pt>
                <c:pt idx="268">
                  <c:v>1.76</c:v>
                </c:pt>
                <c:pt idx="269">
                  <c:v>1.76</c:v>
                </c:pt>
                <c:pt idx="270">
                  <c:v>1.76</c:v>
                </c:pt>
                <c:pt idx="271">
                  <c:v>1.74</c:v>
                </c:pt>
                <c:pt idx="273">
                  <c:v>1.73</c:v>
                </c:pt>
                <c:pt idx="275">
                  <c:v>1.75</c:v>
                </c:pt>
                <c:pt idx="276">
                  <c:v>1.73</c:v>
                </c:pt>
                <c:pt idx="277">
                  <c:v>1.73</c:v>
                </c:pt>
                <c:pt idx="278">
                  <c:v>1.76</c:v>
                </c:pt>
                <c:pt idx="279">
                  <c:v>1.76</c:v>
                </c:pt>
                <c:pt idx="280">
                  <c:v>1.78</c:v>
                </c:pt>
                <c:pt idx="281">
                  <c:v>1.78</c:v>
                </c:pt>
                <c:pt idx="283">
                  <c:v>1.77</c:v>
                </c:pt>
                <c:pt idx="284">
                  <c:v>1.77</c:v>
                </c:pt>
                <c:pt idx="285">
                  <c:v>1.79</c:v>
                </c:pt>
                <c:pt idx="286">
                  <c:v>1.79</c:v>
                </c:pt>
                <c:pt idx="287">
                  <c:v>1.79</c:v>
                </c:pt>
                <c:pt idx="288">
                  <c:v>1.79</c:v>
                </c:pt>
                <c:pt idx="290">
                  <c:v>1.8</c:v>
                </c:pt>
                <c:pt idx="291">
                  <c:v>1.8</c:v>
                </c:pt>
                <c:pt idx="292">
                  <c:v>1.8</c:v>
                </c:pt>
                <c:pt idx="293">
                  <c:v>1.79</c:v>
                </c:pt>
                <c:pt idx="294">
                  <c:v>1.8</c:v>
                </c:pt>
                <c:pt idx="295">
                  <c:v>1.8</c:v>
                </c:pt>
                <c:pt idx="299">
                  <c:v>1.78</c:v>
                </c:pt>
                <c:pt idx="301">
                  <c:v>1.77</c:v>
                </c:pt>
                <c:pt idx="302">
                  <c:v>1.79</c:v>
                </c:pt>
                <c:pt idx="303">
                  <c:v>1.78</c:v>
                </c:pt>
                <c:pt idx="304">
                  <c:v>1.78</c:v>
                </c:pt>
                <c:pt idx="306">
                  <c:v>1.81</c:v>
                </c:pt>
                <c:pt idx="307">
                  <c:v>1.78</c:v>
                </c:pt>
                <c:pt idx="308">
                  <c:v>1.78</c:v>
                </c:pt>
                <c:pt idx="309">
                  <c:v>1.78</c:v>
                </c:pt>
                <c:pt idx="310">
                  <c:v>1.78</c:v>
                </c:pt>
                <c:pt idx="311">
                  <c:v>1.77</c:v>
                </c:pt>
                <c:pt idx="314">
                  <c:v>1.78</c:v>
                </c:pt>
                <c:pt idx="316">
                  <c:v>1.76</c:v>
                </c:pt>
                <c:pt idx="321">
                  <c:v>1.93</c:v>
                </c:pt>
                <c:pt idx="323">
                  <c:v>1.76</c:v>
                </c:pt>
                <c:pt idx="324">
                  <c:v>1.76</c:v>
                </c:pt>
                <c:pt idx="327">
                  <c:v>1.76</c:v>
                </c:pt>
                <c:pt idx="331">
                  <c:v>1.76</c:v>
                </c:pt>
                <c:pt idx="336">
                  <c:v>1.77</c:v>
                </c:pt>
                <c:pt idx="337">
                  <c:v>1.77</c:v>
                </c:pt>
                <c:pt idx="338">
                  <c:v>1.77</c:v>
                </c:pt>
                <c:pt idx="339">
                  <c:v>1.77</c:v>
                </c:pt>
                <c:pt idx="341">
                  <c:v>1.79</c:v>
                </c:pt>
                <c:pt idx="342">
                  <c:v>1.8</c:v>
                </c:pt>
                <c:pt idx="347">
                  <c:v>1.8</c:v>
                </c:pt>
                <c:pt idx="349">
                  <c:v>1.8</c:v>
                </c:pt>
                <c:pt idx="359">
                  <c:v>1.81</c:v>
                </c:pt>
                <c:pt idx="364">
                  <c:v>1.81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'C. Sarmiento'!#REF!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2F6-4B2C-A8BD-470301631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214480"/>
        <c:axId val="507917776"/>
      </c:barChart>
      <c:catAx>
        <c:axId val="4922144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7917776"/>
        <c:crosses val="autoZero"/>
        <c:auto val="1"/>
        <c:lblAlgn val="ctr"/>
        <c:lblOffset val="100"/>
        <c:noMultiLvlLbl val="1"/>
      </c:catAx>
      <c:valAx>
        <c:axId val="5079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22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Gaiman!$F$4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Gaiman!$F$5:$F$369</c:f>
              <c:numCache>
                <c:formatCode>0.00</c:formatCode>
                <c:ptCount val="365"/>
                <c:pt idx="0">
                  <c:v>1.4</c:v>
                </c:pt>
                <c:pt idx="1">
                  <c:v>1.4</c:v>
                </c:pt>
                <c:pt idx="2">
                  <c:v>1.5</c:v>
                </c:pt>
                <c:pt idx="3">
                  <c:v>1.44</c:v>
                </c:pt>
                <c:pt idx="6">
                  <c:v>1.41</c:v>
                </c:pt>
                <c:pt idx="9">
                  <c:v>1.5</c:v>
                </c:pt>
                <c:pt idx="10">
                  <c:v>1.45</c:v>
                </c:pt>
                <c:pt idx="11">
                  <c:v>1.55</c:v>
                </c:pt>
                <c:pt idx="13">
                  <c:v>1.5</c:v>
                </c:pt>
                <c:pt idx="16">
                  <c:v>1.2</c:v>
                </c:pt>
                <c:pt idx="17">
                  <c:v>1.2</c:v>
                </c:pt>
                <c:pt idx="18">
                  <c:v>1.5</c:v>
                </c:pt>
                <c:pt idx="22">
                  <c:v>1.2</c:v>
                </c:pt>
                <c:pt idx="24">
                  <c:v>1.1499999999999999</c:v>
                </c:pt>
                <c:pt idx="27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1.18</c:v>
                </c:pt>
                <c:pt idx="32">
                  <c:v>1.2</c:v>
                </c:pt>
                <c:pt idx="34">
                  <c:v>1.1499999999999999</c:v>
                </c:pt>
                <c:pt idx="36">
                  <c:v>1.1000000000000001</c:v>
                </c:pt>
                <c:pt idx="37">
                  <c:v>1.21</c:v>
                </c:pt>
                <c:pt idx="38">
                  <c:v>1.18</c:v>
                </c:pt>
                <c:pt idx="41">
                  <c:v>1.2</c:v>
                </c:pt>
                <c:pt idx="42">
                  <c:v>1.18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9">
                  <c:v>1</c:v>
                </c:pt>
                <c:pt idx="50">
                  <c:v>0.9</c:v>
                </c:pt>
                <c:pt idx="51">
                  <c:v>0.95</c:v>
                </c:pt>
                <c:pt idx="53">
                  <c:v>0.9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1</c:v>
                </c:pt>
                <c:pt idx="58">
                  <c:v>1</c:v>
                </c:pt>
                <c:pt idx="59">
                  <c:v>1.02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</c:v>
                </c:pt>
                <c:pt idx="64">
                  <c:v>1.05</c:v>
                </c:pt>
                <c:pt idx="66">
                  <c:v>1</c:v>
                </c:pt>
                <c:pt idx="67">
                  <c:v>1.1000000000000001</c:v>
                </c:pt>
                <c:pt idx="68">
                  <c:v>1</c:v>
                </c:pt>
                <c:pt idx="69">
                  <c:v>1.03</c:v>
                </c:pt>
                <c:pt idx="70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6">
                  <c:v>1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0.74</c:v>
                </c:pt>
                <c:pt idx="114">
                  <c:v>0.74</c:v>
                </c:pt>
                <c:pt idx="115">
                  <c:v>0.74</c:v>
                </c:pt>
                <c:pt idx="116">
                  <c:v>0.75</c:v>
                </c:pt>
                <c:pt idx="118">
                  <c:v>0.8</c:v>
                </c:pt>
                <c:pt idx="119">
                  <c:v>0.8</c:v>
                </c:pt>
                <c:pt idx="120">
                  <c:v>1.1200000000000001</c:v>
                </c:pt>
                <c:pt idx="121">
                  <c:v>1.1399999999999999</c:v>
                </c:pt>
                <c:pt idx="123">
                  <c:v>1.1499999999999999</c:v>
                </c:pt>
                <c:pt idx="125">
                  <c:v>1.18</c:v>
                </c:pt>
                <c:pt idx="126">
                  <c:v>1.1100000000000001</c:v>
                </c:pt>
                <c:pt idx="127">
                  <c:v>1.1200000000000001</c:v>
                </c:pt>
                <c:pt idx="128">
                  <c:v>1.1100000000000001</c:v>
                </c:pt>
                <c:pt idx="129">
                  <c:v>1.1200000000000001</c:v>
                </c:pt>
                <c:pt idx="130">
                  <c:v>1.1200000000000001</c:v>
                </c:pt>
                <c:pt idx="131">
                  <c:v>1.1299999999999999</c:v>
                </c:pt>
                <c:pt idx="132">
                  <c:v>1.1399999999999999</c:v>
                </c:pt>
                <c:pt idx="133">
                  <c:v>1.1399999999999999</c:v>
                </c:pt>
                <c:pt idx="134">
                  <c:v>1.1200000000000001</c:v>
                </c:pt>
                <c:pt idx="135">
                  <c:v>1.1100000000000001</c:v>
                </c:pt>
                <c:pt idx="137">
                  <c:v>1.1100000000000001</c:v>
                </c:pt>
                <c:pt idx="138">
                  <c:v>1.08</c:v>
                </c:pt>
                <c:pt idx="139">
                  <c:v>1.1100000000000001</c:v>
                </c:pt>
                <c:pt idx="140">
                  <c:v>1.08</c:v>
                </c:pt>
                <c:pt idx="141">
                  <c:v>1.08</c:v>
                </c:pt>
                <c:pt idx="142">
                  <c:v>1.05</c:v>
                </c:pt>
                <c:pt idx="143">
                  <c:v>1.05</c:v>
                </c:pt>
                <c:pt idx="144">
                  <c:v>1.02</c:v>
                </c:pt>
                <c:pt idx="149">
                  <c:v>1.01</c:v>
                </c:pt>
                <c:pt idx="152">
                  <c:v>1.21</c:v>
                </c:pt>
                <c:pt idx="153">
                  <c:v>1.21</c:v>
                </c:pt>
                <c:pt idx="154">
                  <c:v>1.21</c:v>
                </c:pt>
                <c:pt idx="155">
                  <c:v>1.21</c:v>
                </c:pt>
                <c:pt idx="158">
                  <c:v>1.23</c:v>
                </c:pt>
                <c:pt idx="159">
                  <c:v>1.26</c:v>
                </c:pt>
                <c:pt idx="160">
                  <c:v>1.22</c:v>
                </c:pt>
                <c:pt idx="161">
                  <c:v>1.1599999999999999</c:v>
                </c:pt>
                <c:pt idx="162">
                  <c:v>1.23</c:v>
                </c:pt>
                <c:pt idx="163">
                  <c:v>1.23</c:v>
                </c:pt>
                <c:pt idx="164">
                  <c:v>1.23</c:v>
                </c:pt>
                <c:pt idx="165">
                  <c:v>1.2</c:v>
                </c:pt>
                <c:pt idx="166">
                  <c:v>1.19</c:v>
                </c:pt>
                <c:pt idx="167">
                  <c:v>1.19</c:v>
                </c:pt>
                <c:pt idx="168">
                  <c:v>1.36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1.31</c:v>
                </c:pt>
                <c:pt idx="173">
                  <c:v>1.31</c:v>
                </c:pt>
                <c:pt idx="174">
                  <c:v>1.31</c:v>
                </c:pt>
                <c:pt idx="175">
                  <c:v>1.32</c:v>
                </c:pt>
                <c:pt idx="176">
                  <c:v>1.28</c:v>
                </c:pt>
                <c:pt idx="177">
                  <c:v>1.33</c:v>
                </c:pt>
                <c:pt idx="178">
                  <c:v>1.31</c:v>
                </c:pt>
                <c:pt idx="179">
                  <c:v>1.32</c:v>
                </c:pt>
                <c:pt idx="180">
                  <c:v>1.28</c:v>
                </c:pt>
                <c:pt idx="181">
                  <c:v>1.34</c:v>
                </c:pt>
                <c:pt idx="182">
                  <c:v>1.27</c:v>
                </c:pt>
                <c:pt idx="183">
                  <c:v>1.32</c:v>
                </c:pt>
                <c:pt idx="184">
                  <c:v>1.32</c:v>
                </c:pt>
                <c:pt idx="185">
                  <c:v>1.39</c:v>
                </c:pt>
                <c:pt idx="186">
                  <c:v>1.39</c:v>
                </c:pt>
                <c:pt idx="187">
                  <c:v>1.39</c:v>
                </c:pt>
                <c:pt idx="188">
                  <c:v>1.39</c:v>
                </c:pt>
                <c:pt idx="189">
                  <c:v>1.39</c:v>
                </c:pt>
                <c:pt idx="190">
                  <c:v>1.39</c:v>
                </c:pt>
                <c:pt idx="191">
                  <c:v>1.38</c:v>
                </c:pt>
                <c:pt idx="192">
                  <c:v>1.37</c:v>
                </c:pt>
                <c:pt idx="193">
                  <c:v>1.3</c:v>
                </c:pt>
                <c:pt idx="194">
                  <c:v>1.34</c:v>
                </c:pt>
                <c:pt idx="195">
                  <c:v>1.39</c:v>
                </c:pt>
                <c:pt idx="196">
                  <c:v>1.37</c:v>
                </c:pt>
                <c:pt idx="197">
                  <c:v>1.37</c:v>
                </c:pt>
                <c:pt idx="198">
                  <c:v>1.37</c:v>
                </c:pt>
                <c:pt idx="199">
                  <c:v>1.39</c:v>
                </c:pt>
                <c:pt idx="200">
                  <c:v>1.39</c:v>
                </c:pt>
                <c:pt idx="201">
                  <c:v>1.39</c:v>
                </c:pt>
                <c:pt idx="202">
                  <c:v>1.39</c:v>
                </c:pt>
                <c:pt idx="203">
                  <c:v>1.38</c:v>
                </c:pt>
                <c:pt idx="204">
                  <c:v>1.38</c:v>
                </c:pt>
                <c:pt idx="205">
                  <c:v>1.37</c:v>
                </c:pt>
                <c:pt idx="206">
                  <c:v>1.39</c:v>
                </c:pt>
                <c:pt idx="207">
                  <c:v>1.39</c:v>
                </c:pt>
                <c:pt idx="208">
                  <c:v>1.39</c:v>
                </c:pt>
                <c:pt idx="209">
                  <c:v>1.39</c:v>
                </c:pt>
                <c:pt idx="210">
                  <c:v>1.39</c:v>
                </c:pt>
                <c:pt idx="211">
                  <c:v>1.37</c:v>
                </c:pt>
                <c:pt idx="212">
                  <c:v>1.37</c:v>
                </c:pt>
                <c:pt idx="213">
                  <c:v>1.37</c:v>
                </c:pt>
                <c:pt idx="214">
                  <c:v>1.37</c:v>
                </c:pt>
                <c:pt idx="215">
                  <c:v>1.37</c:v>
                </c:pt>
                <c:pt idx="216">
                  <c:v>1.35</c:v>
                </c:pt>
                <c:pt idx="218">
                  <c:v>1.37</c:v>
                </c:pt>
                <c:pt idx="219">
                  <c:v>1.33</c:v>
                </c:pt>
                <c:pt idx="220">
                  <c:v>1.33</c:v>
                </c:pt>
                <c:pt idx="221">
                  <c:v>1.33</c:v>
                </c:pt>
                <c:pt idx="222">
                  <c:v>1.33</c:v>
                </c:pt>
                <c:pt idx="223">
                  <c:v>1.33</c:v>
                </c:pt>
                <c:pt idx="224">
                  <c:v>1.33</c:v>
                </c:pt>
                <c:pt idx="225">
                  <c:v>1.33</c:v>
                </c:pt>
                <c:pt idx="226">
                  <c:v>1.33</c:v>
                </c:pt>
                <c:pt idx="227">
                  <c:v>1.33</c:v>
                </c:pt>
                <c:pt idx="228">
                  <c:v>1.33</c:v>
                </c:pt>
                <c:pt idx="229">
                  <c:v>1.33</c:v>
                </c:pt>
                <c:pt idx="230">
                  <c:v>1.33</c:v>
                </c:pt>
                <c:pt idx="231">
                  <c:v>1.33</c:v>
                </c:pt>
                <c:pt idx="232">
                  <c:v>1.33</c:v>
                </c:pt>
                <c:pt idx="233">
                  <c:v>1.34</c:v>
                </c:pt>
                <c:pt idx="234">
                  <c:v>1.36</c:v>
                </c:pt>
                <c:pt idx="235">
                  <c:v>1.37</c:v>
                </c:pt>
                <c:pt idx="237">
                  <c:v>1.37</c:v>
                </c:pt>
                <c:pt idx="238">
                  <c:v>1.39</c:v>
                </c:pt>
                <c:pt idx="239">
                  <c:v>1.39</c:v>
                </c:pt>
                <c:pt idx="240">
                  <c:v>1.37</c:v>
                </c:pt>
                <c:pt idx="241">
                  <c:v>1.39</c:v>
                </c:pt>
                <c:pt idx="242">
                  <c:v>1.37</c:v>
                </c:pt>
                <c:pt idx="243">
                  <c:v>1.39</c:v>
                </c:pt>
                <c:pt idx="244">
                  <c:v>1.39</c:v>
                </c:pt>
                <c:pt idx="245">
                  <c:v>1.39</c:v>
                </c:pt>
                <c:pt idx="246">
                  <c:v>1.37</c:v>
                </c:pt>
                <c:pt idx="247">
                  <c:v>1.37</c:v>
                </c:pt>
                <c:pt idx="248">
                  <c:v>1.37</c:v>
                </c:pt>
                <c:pt idx="250">
                  <c:v>1.32</c:v>
                </c:pt>
                <c:pt idx="251">
                  <c:v>1.32</c:v>
                </c:pt>
                <c:pt idx="252">
                  <c:v>1.32</c:v>
                </c:pt>
                <c:pt idx="253">
                  <c:v>1.39</c:v>
                </c:pt>
                <c:pt idx="254">
                  <c:v>1.39</c:v>
                </c:pt>
                <c:pt idx="255">
                  <c:v>1.39</c:v>
                </c:pt>
                <c:pt idx="256">
                  <c:v>1.41</c:v>
                </c:pt>
                <c:pt idx="257">
                  <c:v>1.41</c:v>
                </c:pt>
                <c:pt idx="258">
                  <c:v>1.41</c:v>
                </c:pt>
                <c:pt idx="259">
                  <c:v>1.41</c:v>
                </c:pt>
                <c:pt idx="260">
                  <c:v>1.4</c:v>
                </c:pt>
                <c:pt idx="261">
                  <c:v>1.41</c:v>
                </c:pt>
                <c:pt idx="262">
                  <c:v>1.41</c:v>
                </c:pt>
                <c:pt idx="263">
                  <c:v>1.38</c:v>
                </c:pt>
                <c:pt idx="264">
                  <c:v>1.39</c:v>
                </c:pt>
                <c:pt idx="265">
                  <c:v>1.39</c:v>
                </c:pt>
                <c:pt idx="266">
                  <c:v>1.33</c:v>
                </c:pt>
                <c:pt idx="267">
                  <c:v>1.39</c:v>
                </c:pt>
                <c:pt idx="268">
                  <c:v>1.33</c:v>
                </c:pt>
                <c:pt idx="269">
                  <c:v>1.33</c:v>
                </c:pt>
                <c:pt idx="270">
                  <c:v>1.3</c:v>
                </c:pt>
                <c:pt idx="271">
                  <c:v>1.33</c:v>
                </c:pt>
                <c:pt idx="272">
                  <c:v>1.33</c:v>
                </c:pt>
                <c:pt idx="273">
                  <c:v>1.33</c:v>
                </c:pt>
                <c:pt idx="274">
                  <c:v>1.3</c:v>
                </c:pt>
                <c:pt idx="275">
                  <c:v>1.28</c:v>
                </c:pt>
                <c:pt idx="276">
                  <c:v>1.28</c:v>
                </c:pt>
                <c:pt idx="277">
                  <c:v>1.28</c:v>
                </c:pt>
                <c:pt idx="278">
                  <c:v>1.28</c:v>
                </c:pt>
                <c:pt idx="279">
                  <c:v>1.28</c:v>
                </c:pt>
                <c:pt idx="280">
                  <c:v>1.28</c:v>
                </c:pt>
                <c:pt idx="281">
                  <c:v>1.28</c:v>
                </c:pt>
                <c:pt idx="282">
                  <c:v>1.28</c:v>
                </c:pt>
                <c:pt idx="283">
                  <c:v>1.28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1.35</c:v>
                </c:pt>
                <c:pt idx="288">
                  <c:v>1.39</c:v>
                </c:pt>
                <c:pt idx="289">
                  <c:v>1.39</c:v>
                </c:pt>
                <c:pt idx="291">
                  <c:v>1.39</c:v>
                </c:pt>
                <c:pt idx="292">
                  <c:v>1.39</c:v>
                </c:pt>
                <c:pt idx="293">
                  <c:v>1.39</c:v>
                </c:pt>
                <c:pt idx="294">
                  <c:v>1.68</c:v>
                </c:pt>
                <c:pt idx="295">
                  <c:v>1.39</c:v>
                </c:pt>
                <c:pt idx="297">
                  <c:v>1.39</c:v>
                </c:pt>
                <c:pt idx="298">
                  <c:v>1.39</c:v>
                </c:pt>
                <c:pt idx="299">
                  <c:v>1.39</c:v>
                </c:pt>
                <c:pt idx="300">
                  <c:v>1.39</c:v>
                </c:pt>
                <c:pt idx="301">
                  <c:v>1.27</c:v>
                </c:pt>
                <c:pt idx="302">
                  <c:v>1.37</c:v>
                </c:pt>
                <c:pt idx="303">
                  <c:v>1.39</c:v>
                </c:pt>
                <c:pt idx="304">
                  <c:v>1.39</c:v>
                </c:pt>
                <c:pt idx="306">
                  <c:v>1.37</c:v>
                </c:pt>
                <c:pt idx="307">
                  <c:v>1.37</c:v>
                </c:pt>
                <c:pt idx="308">
                  <c:v>1.55</c:v>
                </c:pt>
                <c:pt idx="310">
                  <c:v>1.69</c:v>
                </c:pt>
                <c:pt idx="311">
                  <c:v>1.69</c:v>
                </c:pt>
                <c:pt idx="312">
                  <c:v>1.69</c:v>
                </c:pt>
                <c:pt idx="313">
                  <c:v>1.58</c:v>
                </c:pt>
                <c:pt idx="315">
                  <c:v>1.58</c:v>
                </c:pt>
                <c:pt idx="317">
                  <c:v>1.71</c:v>
                </c:pt>
                <c:pt idx="318">
                  <c:v>1.69</c:v>
                </c:pt>
                <c:pt idx="321">
                  <c:v>1.74</c:v>
                </c:pt>
                <c:pt idx="322">
                  <c:v>1.75</c:v>
                </c:pt>
                <c:pt idx="323">
                  <c:v>1.7</c:v>
                </c:pt>
                <c:pt idx="325">
                  <c:v>1.56</c:v>
                </c:pt>
                <c:pt idx="326">
                  <c:v>1.46</c:v>
                </c:pt>
                <c:pt idx="327">
                  <c:v>1.39</c:v>
                </c:pt>
                <c:pt idx="328">
                  <c:v>1.39</c:v>
                </c:pt>
                <c:pt idx="329">
                  <c:v>1.37</c:v>
                </c:pt>
                <c:pt idx="331">
                  <c:v>1.27</c:v>
                </c:pt>
                <c:pt idx="333">
                  <c:v>1.39</c:v>
                </c:pt>
                <c:pt idx="335">
                  <c:v>1.39</c:v>
                </c:pt>
                <c:pt idx="337">
                  <c:v>1.37</c:v>
                </c:pt>
                <c:pt idx="338">
                  <c:v>1.37</c:v>
                </c:pt>
                <c:pt idx="340">
                  <c:v>1.37</c:v>
                </c:pt>
                <c:pt idx="341">
                  <c:v>1.36</c:v>
                </c:pt>
                <c:pt idx="345">
                  <c:v>1.39</c:v>
                </c:pt>
                <c:pt idx="346">
                  <c:v>1.39</c:v>
                </c:pt>
                <c:pt idx="347">
                  <c:v>1.39</c:v>
                </c:pt>
                <c:pt idx="348">
                  <c:v>1.39</c:v>
                </c:pt>
                <c:pt idx="350">
                  <c:v>1.39</c:v>
                </c:pt>
                <c:pt idx="352">
                  <c:v>1.39</c:v>
                </c:pt>
                <c:pt idx="353">
                  <c:v>1.39</c:v>
                </c:pt>
                <c:pt idx="354">
                  <c:v>1.39</c:v>
                </c:pt>
                <c:pt idx="360">
                  <c:v>1.37</c:v>
                </c:pt>
                <c:pt idx="361">
                  <c:v>1.39</c:v>
                </c:pt>
                <c:pt idx="363">
                  <c:v>1.37</c:v>
                </c:pt>
                <c:pt idx="364">
                  <c:v>1.39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Gaiman!#REF!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A96-4DA6-8A2B-1DAA3ABF2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921136"/>
        <c:axId val="507922816"/>
      </c:barChart>
      <c:catAx>
        <c:axId val="5079211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7922816"/>
        <c:crosses val="autoZero"/>
        <c:auto val="1"/>
        <c:lblAlgn val="ctr"/>
        <c:lblOffset val="100"/>
        <c:noMultiLvlLbl val="1"/>
      </c:catAx>
      <c:valAx>
        <c:axId val="5079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792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Argentina'!$F$4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 Argentina'!$F$5:$F$369</c:f>
              <c:numCache>
                <c:formatCode>0.00</c:formatCode>
                <c:ptCount val="365"/>
                <c:pt idx="0">
                  <c:v>3.15</c:v>
                </c:pt>
                <c:pt idx="1">
                  <c:v>3.19</c:v>
                </c:pt>
                <c:pt idx="2">
                  <c:v>3.22</c:v>
                </c:pt>
                <c:pt idx="5">
                  <c:v>1.4</c:v>
                </c:pt>
                <c:pt idx="6">
                  <c:v>3.5</c:v>
                </c:pt>
                <c:pt idx="7">
                  <c:v>3.55</c:v>
                </c:pt>
                <c:pt idx="9">
                  <c:v>3.72</c:v>
                </c:pt>
                <c:pt idx="13">
                  <c:v>3.8</c:v>
                </c:pt>
                <c:pt idx="84">
                  <c:v>3.68</c:v>
                </c:pt>
                <c:pt idx="154">
                  <c:v>4.2</c:v>
                </c:pt>
                <c:pt idx="155">
                  <c:v>3.84</c:v>
                </c:pt>
                <c:pt idx="156">
                  <c:v>4.0999999999999996</c:v>
                </c:pt>
                <c:pt idx="157">
                  <c:v>4.0999999999999996</c:v>
                </c:pt>
                <c:pt idx="162">
                  <c:v>4</c:v>
                </c:pt>
                <c:pt idx="163">
                  <c:v>4</c:v>
                </c:pt>
                <c:pt idx="176">
                  <c:v>2.14</c:v>
                </c:pt>
                <c:pt idx="299">
                  <c:v>1.3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'La Argentina'!#REF!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8A4-4838-8A17-60DD731F0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922256"/>
        <c:axId val="507927856"/>
      </c:barChart>
      <c:catAx>
        <c:axId val="5079222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7927856"/>
        <c:crosses val="autoZero"/>
        <c:auto val="1"/>
        <c:lblAlgn val="ctr"/>
        <c:lblOffset val="100"/>
        <c:noMultiLvlLbl val="1"/>
      </c:catAx>
      <c:valAx>
        <c:axId val="5079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79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Francisco de Laishi'!$F$4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'San Francisco de Laishi'!$F$5:$F$369</c:f>
              <c:numCache>
                <c:formatCode>0.00</c:formatCode>
                <c:ptCount val="365"/>
                <c:pt idx="0">
                  <c:v>1.3</c:v>
                </c:pt>
                <c:pt idx="12">
                  <c:v>1.23</c:v>
                </c:pt>
                <c:pt idx="15">
                  <c:v>1.45</c:v>
                </c:pt>
                <c:pt idx="18">
                  <c:v>1.63</c:v>
                </c:pt>
                <c:pt idx="21">
                  <c:v>1.68</c:v>
                </c:pt>
                <c:pt idx="28">
                  <c:v>2.23</c:v>
                </c:pt>
                <c:pt idx="30">
                  <c:v>2.29</c:v>
                </c:pt>
                <c:pt idx="36">
                  <c:v>1.91</c:v>
                </c:pt>
                <c:pt idx="37">
                  <c:v>1.89</c:v>
                </c:pt>
                <c:pt idx="44">
                  <c:v>1.85</c:v>
                </c:pt>
                <c:pt idx="50">
                  <c:v>1.58</c:v>
                </c:pt>
                <c:pt idx="52">
                  <c:v>1.51</c:v>
                </c:pt>
                <c:pt idx="53">
                  <c:v>1.46</c:v>
                </c:pt>
                <c:pt idx="55">
                  <c:v>1.45</c:v>
                </c:pt>
                <c:pt idx="56">
                  <c:v>0.39</c:v>
                </c:pt>
                <c:pt idx="57">
                  <c:v>1.39</c:v>
                </c:pt>
                <c:pt idx="58">
                  <c:v>0.3</c:v>
                </c:pt>
                <c:pt idx="59">
                  <c:v>1.3</c:v>
                </c:pt>
                <c:pt idx="60">
                  <c:v>1.28</c:v>
                </c:pt>
                <c:pt idx="61">
                  <c:v>1.41</c:v>
                </c:pt>
                <c:pt idx="62">
                  <c:v>1.35</c:v>
                </c:pt>
                <c:pt idx="63">
                  <c:v>1.35</c:v>
                </c:pt>
                <c:pt idx="66">
                  <c:v>1.43</c:v>
                </c:pt>
                <c:pt idx="67">
                  <c:v>1.48</c:v>
                </c:pt>
                <c:pt idx="68">
                  <c:v>1.37</c:v>
                </c:pt>
                <c:pt idx="69">
                  <c:v>1.26</c:v>
                </c:pt>
                <c:pt idx="70">
                  <c:v>1.18</c:v>
                </c:pt>
                <c:pt idx="71">
                  <c:v>1.1499999999999999</c:v>
                </c:pt>
                <c:pt idx="72">
                  <c:v>1.1499999999999999</c:v>
                </c:pt>
                <c:pt idx="75">
                  <c:v>1.1100000000000001</c:v>
                </c:pt>
                <c:pt idx="77">
                  <c:v>1.05</c:v>
                </c:pt>
                <c:pt idx="79">
                  <c:v>0.98</c:v>
                </c:pt>
                <c:pt idx="80">
                  <c:v>0.94</c:v>
                </c:pt>
                <c:pt idx="81">
                  <c:v>0.9</c:v>
                </c:pt>
                <c:pt idx="82">
                  <c:v>0.88</c:v>
                </c:pt>
                <c:pt idx="83">
                  <c:v>0.85</c:v>
                </c:pt>
                <c:pt idx="85">
                  <c:v>0.83</c:v>
                </c:pt>
                <c:pt idx="86">
                  <c:v>0.8</c:v>
                </c:pt>
                <c:pt idx="88">
                  <c:v>0.77</c:v>
                </c:pt>
                <c:pt idx="90">
                  <c:v>0.69</c:v>
                </c:pt>
                <c:pt idx="91">
                  <c:v>0.69</c:v>
                </c:pt>
                <c:pt idx="93">
                  <c:v>0.68</c:v>
                </c:pt>
                <c:pt idx="94">
                  <c:v>0.67</c:v>
                </c:pt>
                <c:pt idx="95">
                  <c:v>0.71</c:v>
                </c:pt>
                <c:pt idx="96">
                  <c:v>0.68</c:v>
                </c:pt>
                <c:pt idx="97">
                  <c:v>0.68</c:v>
                </c:pt>
                <c:pt idx="98">
                  <c:v>0.72</c:v>
                </c:pt>
                <c:pt idx="100">
                  <c:v>0.71</c:v>
                </c:pt>
                <c:pt idx="102">
                  <c:v>0.67</c:v>
                </c:pt>
                <c:pt idx="105">
                  <c:v>0.62</c:v>
                </c:pt>
                <c:pt idx="107">
                  <c:v>0.59</c:v>
                </c:pt>
                <c:pt idx="108">
                  <c:v>0.59</c:v>
                </c:pt>
                <c:pt idx="109">
                  <c:v>0.59</c:v>
                </c:pt>
                <c:pt idx="110">
                  <c:v>0.59</c:v>
                </c:pt>
                <c:pt idx="111">
                  <c:v>0.59</c:v>
                </c:pt>
                <c:pt idx="113">
                  <c:v>0.55000000000000004</c:v>
                </c:pt>
                <c:pt idx="114">
                  <c:v>0.55000000000000004</c:v>
                </c:pt>
                <c:pt idx="115">
                  <c:v>0.54</c:v>
                </c:pt>
                <c:pt idx="116">
                  <c:v>0.54</c:v>
                </c:pt>
                <c:pt idx="117">
                  <c:v>0.53</c:v>
                </c:pt>
                <c:pt idx="118">
                  <c:v>0.53</c:v>
                </c:pt>
                <c:pt idx="119">
                  <c:v>0.53</c:v>
                </c:pt>
                <c:pt idx="120">
                  <c:v>0.59</c:v>
                </c:pt>
                <c:pt idx="121">
                  <c:v>0.56999999999999995</c:v>
                </c:pt>
                <c:pt idx="122">
                  <c:v>0.54</c:v>
                </c:pt>
                <c:pt idx="123">
                  <c:v>0.51</c:v>
                </c:pt>
                <c:pt idx="125">
                  <c:v>0.48</c:v>
                </c:pt>
                <c:pt idx="126">
                  <c:v>0.46</c:v>
                </c:pt>
                <c:pt idx="128">
                  <c:v>0.46</c:v>
                </c:pt>
                <c:pt idx="130">
                  <c:v>0.42</c:v>
                </c:pt>
                <c:pt idx="131">
                  <c:v>0.43</c:v>
                </c:pt>
                <c:pt idx="132">
                  <c:v>0.43</c:v>
                </c:pt>
                <c:pt idx="133">
                  <c:v>0.41</c:v>
                </c:pt>
                <c:pt idx="134">
                  <c:v>0.39</c:v>
                </c:pt>
                <c:pt idx="135">
                  <c:v>0.38</c:v>
                </c:pt>
                <c:pt idx="136">
                  <c:v>0.38</c:v>
                </c:pt>
                <c:pt idx="139">
                  <c:v>0.48</c:v>
                </c:pt>
                <c:pt idx="141">
                  <c:v>0.47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0.43</c:v>
                </c:pt>
                <c:pt idx="149">
                  <c:v>0.43</c:v>
                </c:pt>
                <c:pt idx="150">
                  <c:v>0.56999999999999995</c:v>
                </c:pt>
                <c:pt idx="151">
                  <c:v>0.56999999999999995</c:v>
                </c:pt>
                <c:pt idx="153">
                  <c:v>0.55000000000000004</c:v>
                </c:pt>
                <c:pt idx="154">
                  <c:v>0.51</c:v>
                </c:pt>
                <c:pt idx="156">
                  <c:v>0.46</c:v>
                </c:pt>
                <c:pt idx="157">
                  <c:v>0.43</c:v>
                </c:pt>
                <c:pt idx="159">
                  <c:v>0.41</c:v>
                </c:pt>
                <c:pt idx="160">
                  <c:v>0.41</c:v>
                </c:pt>
                <c:pt idx="162">
                  <c:v>0.41</c:v>
                </c:pt>
                <c:pt idx="163">
                  <c:v>0.42</c:v>
                </c:pt>
                <c:pt idx="164">
                  <c:v>0.4</c:v>
                </c:pt>
                <c:pt idx="165">
                  <c:v>0.36</c:v>
                </c:pt>
                <c:pt idx="210">
                  <c:v>0.25</c:v>
                </c:pt>
                <c:pt idx="211">
                  <c:v>0.25</c:v>
                </c:pt>
                <c:pt idx="212">
                  <c:v>0.22</c:v>
                </c:pt>
                <c:pt idx="213">
                  <c:v>0.2</c:v>
                </c:pt>
                <c:pt idx="215">
                  <c:v>0.19</c:v>
                </c:pt>
                <c:pt idx="216">
                  <c:v>0.19</c:v>
                </c:pt>
                <c:pt idx="219">
                  <c:v>0.19</c:v>
                </c:pt>
                <c:pt idx="221">
                  <c:v>0.2</c:v>
                </c:pt>
                <c:pt idx="224">
                  <c:v>0.17</c:v>
                </c:pt>
                <c:pt idx="225">
                  <c:v>0.17</c:v>
                </c:pt>
                <c:pt idx="228">
                  <c:v>0.21</c:v>
                </c:pt>
                <c:pt idx="229">
                  <c:v>0.21</c:v>
                </c:pt>
                <c:pt idx="230">
                  <c:v>0.2</c:v>
                </c:pt>
                <c:pt idx="231">
                  <c:v>0.19</c:v>
                </c:pt>
                <c:pt idx="232">
                  <c:v>0.21</c:v>
                </c:pt>
                <c:pt idx="234">
                  <c:v>0.22</c:v>
                </c:pt>
                <c:pt idx="235">
                  <c:v>0.19</c:v>
                </c:pt>
                <c:pt idx="237">
                  <c:v>0.13</c:v>
                </c:pt>
                <c:pt idx="239">
                  <c:v>0.13</c:v>
                </c:pt>
                <c:pt idx="241">
                  <c:v>0.12</c:v>
                </c:pt>
                <c:pt idx="243">
                  <c:v>0.1</c:v>
                </c:pt>
                <c:pt idx="245">
                  <c:v>0.18</c:v>
                </c:pt>
                <c:pt idx="246">
                  <c:v>0.19</c:v>
                </c:pt>
                <c:pt idx="247">
                  <c:v>0.2</c:v>
                </c:pt>
                <c:pt idx="248">
                  <c:v>0.21</c:v>
                </c:pt>
                <c:pt idx="251">
                  <c:v>0.19</c:v>
                </c:pt>
                <c:pt idx="252">
                  <c:v>0.19</c:v>
                </c:pt>
                <c:pt idx="254">
                  <c:v>0.17</c:v>
                </c:pt>
                <c:pt idx="255">
                  <c:v>0.2</c:v>
                </c:pt>
                <c:pt idx="257">
                  <c:v>0.18</c:v>
                </c:pt>
                <c:pt idx="259">
                  <c:v>0.15</c:v>
                </c:pt>
                <c:pt idx="260">
                  <c:v>0.17</c:v>
                </c:pt>
                <c:pt idx="261">
                  <c:v>0.15</c:v>
                </c:pt>
                <c:pt idx="263">
                  <c:v>0.2</c:v>
                </c:pt>
                <c:pt idx="264">
                  <c:v>0.25</c:v>
                </c:pt>
                <c:pt idx="265">
                  <c:v>0.25</c:v>
                </c:pt>
                <c:pt idx="269">
                  <c:v>0.77</c:v>
                </c:pt>
                <c:pt idx="272">
                  <c:v>2.44</c:v>
                </c:pt>
                <c:pt idx="274">
                  <c:v>0.57999999999999996</c:v>
                </c:pt>
                <c:pt idx="276">
                  <c:v>0.41</c:v>
                </c:pt>
                <c:pt idx="280">
                  <c:v>0.3</c:v>
                </c:pt>
                <c:pt idx="281">
                  <c:v>0.27</c:v>
                </c:pt>
                <c:pt idx="282">
                  <c:v>0.27</c:v>
                </c:pt>
                <c:pt idx="283">
                  <c:v>0.28999999999999998</c:v>
                </c:pt>
                <c:pt idx="285">
                  <c:v>0.28999999999999998</c:v>
                </c:pt>
                <c:pt idx="286">
                  <c:v>0.33</c:v>
                </c:pt>
                <c:pt idx="287">
                  <c:v>0.28000000000000003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'San Francisco de Laishi'!#REF!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38D-4EF8-8AA9-91663EDA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920016"/>
        <c:axId val="507933456"/>
      </c:barChart>
      <c:catAx>
        <c:axId val="507920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7933456"/>
        <c:crosses val="autoZero"/>
        <c:auto val="1"/>
        <c:lblAlgn val="ctr"/>
        <c:lblOffset val="100"/>
        <c:noMultiLvlLbl val="1"/>
      </c:catAx>
      <c:valAx>
        <c:axId val="5079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792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Laishi!$F$4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Laishi!$F$5:$F$369</c:f>
              <c:numCache>
                <c:formatCode>0.00</c:formatCode>
                <c:ptCount val="365"/>
                <c:pt idx="0">
                  <c:v>1.17</c:v>
                </c:pt>
                <c:pt idx="1">
                  <c:v>1.2</c:v>
                </c:pt>
                <c:pt idx="6">
                  <c:v>1.17</c:v>
                </c:pt>
                <c:pt idx="9">
                  <c:v>1.3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Laishi!#REF!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4E9-4544-8EDF-1C0C1016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932896"/>
        <c:axId val="507937936"/>
      </c:barChart>
      <c:catAx>
        <c:axId val="5079328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7937936"/>
        <c:crosses val="autoZero"/>
        <c:auto val="1"/>
        <c:lblAlgn val="ctr"/>
        <c:lblOffset val="100"/>
        <c:noMultiLvlLbl val="1"/>
      </c:catAx>
      <c:valAx>
        <c:axId val="5079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79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Bermejo!$F$4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Bermejo!$F$5:$F$369</c:f>
              <c:numCache>
                <c:formatCode>0.00</c:formatCode>
                <c:ptCount val="365"/>
                <c:pt idx="106">
                  <c:v>5.3</c:v>
                </c:pt>
                <c:pt idx="107">
                  <c:v>5.26</c:v>
                </c:pt>
                <c:pt idx="108">
                  <c:v>5.23</c:v>
                </c:pt>
                <c:pt idx="110">
                  <c:v>5.14</c:v>
                </c:pt>
                <c:pt idx="111">
                  <c:v>5.0999999999999996</c:v>
                </c:pt>
                <c:pt idx="112">
                  <c:v>5.0999999999999996</c:v>
                </c:pt>
                <c:pt idx="113">
                  <c:v>5.0599999999999996</c:v>
                </c:pt>
                <c:pt idx="115">
                  <c:v>5</c:v>
                </c:pt>
                <c:pt idx="116">
                  <c:v>4.9000000000000004</c:v>
                </c:pt>
                <c:pt idx="117">
                  <c:v>4.8499999999999996</c:v>
                </c:pt>
                <c:pt idx="120">
                  <c:v>4.76</c:v>
                </c:pt>
                <c:pt idx="124">
                  <c:v>4.79</c:v>
                </c:pt>
                <c:pt idx="126">
                  <c:v>4.7300000000000004</c:v>
                </c:pt>
                <c:pt idx="130">
                  <c:v>4.6500000000000004</c:v>
                </c:pt>
                <c:pt idx="133">
                  <c:v>4.59</c:v>
                </c:pt>
                <c:pt idx="137">
                  <c:v>4.47</c:v>
                </c:pt>
                <c:pt idx="138">
                  <c:v>4.47</c:v>
                </c:pt>
                <c:pt idx="143">
                  <c:v>4.62</c:v>
                </c:pt>
                <c:pt idx="144">
                  <c:v>4.5999999999999996</c:v>
                </c:pt>
                <c:pt idx="146">
                  <c:v>4.49</c:v>
                </c:pt>
                <c:pt idx="147">
                  <c:v>4.49</c:v>
                </c:pt>
                <c:pt idx="148">
                  <c:v>4.53</c:v>
                </c:pt>
                <c:pt idx="149">
                  <c:v>4.53</c:v>
                </c:pt>
                <c:pt idx="150">
                  <c:v>4.5599999999999996</c:v>
                </c:pt>
                <c:pt idx="151">
                  <c:v>4.58</c:v>
                </c:pt>
                <c:pt idx="152">
                  <c:v>4.59</c:v>
                </c:pt>
                <c:pt idx="154">
                  <c:v>4.5</c:v>
                </c:pt>
                <c:pt idx="155">
                  <c:v>4.5</c:v>
                </c:pt>
                <c:pt idx="163">
                  <c:v>4.2300000000000004</c:v>
                </c:pt>
                <c:pt idx="164">
                  <c:v>4.2300000000000004</c:v>
                </c:pt>
                <c:pt idx="165">
                  <c:v>4.18</c:v>
                </c:pt>
                <c:pt idx="166">
                  <c:v>4.1399999999999997</c:v>
                </c:pt>
                <c:pt idx="167">
                  <c:v>4.09</c:v>
                </c:pt>
                <c:pt idx="169">
                  <c:v>4.05</c:v>
                </c:pt>
                <c:pt idx="175">
                  <c:v>4.3499999999999996</c:v>
                </c:pt>
                <c:pt idx="177">
                  <c:v>4.4000000000000004</c:v>
                </c:pt>
                <c:pt idx="186">
                  <c:v>3.93</c:v>
                </c:pt>
                <c:pt idx="187">
                  <c:v>3.8</c:v>
                </c:pt>
                <c:pt idx="189">
                  <c:v>3.78</c:v>
                </c:pt>
                <c:pt idx="190">
                  <c:v>3.78</c:v>
                </c:pt>
                <c:pt idx="201">
                  <c:v>3.39</c:v>
                </c:pt>
                <c:pt idx="203">
                  <c:v>3.3</c:v>
                </c:pt>
                <c:pt idx="206">
                  <c:v>3.1</c:v>
                </c:pt>
                <c:pt idx="211">
                  <c:v>2.98</c:v>
                </c:pt>
                <c:pt idx="221">
                  <c:v>3.06</c:v>
                </c:pt>
                <c:pt idx="222">
                  <c:v>3.06</c:v>
                </c:pt>
                <c:pt idx="226">
                  <c:v>3.14</c:v>
                </c:pt>
                <c:pt idx="228">
                  <c:v>3.21</c:v>
                </c:pt>
                <c:pt idx="233">
                  <c:v>3.17</c:v>
                </c:pt>
                <c:pt idx="234">
                  <c:v>3.08</c:v>
                </c:pt>
                <c:pt idx="235">
                  <c:v>3.08</c:v>
                </c:pt>
                <c:pt idx="241">
                  <c:v>2.74</c:v>
                </c:pt>
                <c:pt idx="246">
                  <c:v>2.65</c:v>
                </c:pt>
                <c:pt idx="247">
                  <c:v>2.65</c:v>
                </c:pt>
                <c:pt idx="253">
                  <c:v>2.64</c:v>
                </c:pt>
                <c:pt idx="255">
                  <c:v>2.6</c:v>
                </c:pt>
                <c:pt idx="265">
                  <c:v>2.4700000000000002</c:v>
                </c:pt>
                <c:pt idx="270">
                  <c:v>2.6</c:v>
                </c:pt>
                <c:pt idx="271">
                  <c:v>2.6</c:v>
                </c:pt>
                <c:pt idx="280">
                  <c:v>3.06</c:v>
                </c:pt>
                <c:pt idx="281">
                  <c:v>3.09</c:v>
                </c:pt>
                <c:pt idx="282">
                  <c:v>3.09</c:v>
                </c:pt>
                <c:pt idx="304">
                  <c:v>3.1</c:v>
                </c:pt>
                <c:pt idx="308">
                  <c:v>3.05</c:v>
                </c:pt>
                <c:pt idx="309">
                  <c:v>3</c:v>
                </c:pt>
                <c:pt idx="313">
                  <c:v>2.73</c:v>
                </c:pt>
                <c:pt idx="324">
                  <c:v>3.15</c:v>
                </c:pt>
                <c:pt idx="325">
                  <c:v>3.45</c:v>
                </c:pt>
                <c:pt idx="328">
                  <c:v>2.5</c:v>
                </c:pt>
                <c:pt idx="330">
                  <c:v>2.34</c:v>
                </c:pt>
                <c:pt idx="332">
                  <c:v>2.29</c:v>
                </c:pt>
                <c:pt idx="334">
                  <c:v>2.44</c:v>
                </c:pt>
                <c:pt idx="338">
                  <c:v>2.75</c:v>
                </c:pt>
                <c:pt idx="341">
                  <c:v>2.86</c:v>
                </c:pt>
                <c:pt idx="343">
                  <c:v>2.99</c:v>
                </c:pt>
                <c:pt idx="346">
                  <c:v>3.09</c:v>
                </c:pt>
                <c:pt idx="350">
                  <c:v>3.4</c:v>
                </c:pt>
                <c:pt idx="353">
                  <c:v>3.49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Bermejo!#REF!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E4F-420B-858B-E0C381E4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107168"/>
        <c:axId val="350125648"/>
      </c:barChart>
      <c:catAx>
        <c:axId val="350107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0125648"/>
        <c:crosses val="autoZero"/>
        <c:auto val="1"/>
        <c:lblAlgn val="ctr"/>
        <c:lblOffset val="100"/>
        <c:noMultiLvlLbl val="1"/>
      </c:catAx>
      <c:valAx>
        <c:axId val="3501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01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Bariloche!$F$4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Bariloche!$F$5:$F$369</c:f>
              <c:numCache>
                <c:formatCode>0.00</c:formatCode>
                <c:ptCount val="365"/>
                <c:pt idx="0">
                  <c:v>1.96</c:v>
                </c:pt>
                <c:pt idx="1">
                  <c:v>1.88</c:v>
                </c:pt>
                <c:pt idx="3">
                  <c:v>1.36</c:v>
                </c:pt>
                <c:pt idx="4">
                  <c:v>1.86</c:v>
                </c:pt>
                <c:pt idx="5">
                  <c:v>1.87</c:v>
                </c:pt>
                <c:pt idx="6">
                  <c:v>1.88</c:v>
                </c:pt>
                <c:pt idx="7">
                  <c:v>1.88</c:v>
                </c:pt>
                <c:pt idx="8">
                  <c:v>1.89</c:v>
                </c:pt>
                <c:pt idx="9">
                  <c:v>1.89</c:v>
                </c:pt>
                <c:pt idx="10">
                  <c:v>1.8</c:v>
                </c:pt>
                <c:pt idx="12">
                  <c:v>1.9</c:v>
                </c:pt>
                <c:pt idx="13">
                  <c:v>1.92</c:v>
                </c:pt>
                <c:pt idx="14">
                  <c:v>1.92</c:v>
                </c:pt>
                <c:pt idx="15">
                  <c:v>1.92</c:v>
                </c:pt>
                <c:pt idx="19">
                  <c:v>1.9</c:v>
                </c:pt>
                <c:pt idx="20">
                  <c:v>1.91</c:v>
                </c:pt>
                <c:pt idx="21">
                  <c:v>1.89</c:v>
                </c:pt>
                <c:pt idx="22">
                  <c:v>1.9</c:v>
                </c:pt>
                <c:pt idx="23">
                  <c:v>1.99</c:v>
                </c:pt>
                <c:pt idx="24">
                  <c:v>1.88</c:v>
                </c:pt>
                <c:pt idx="25">
                  <c:v>1.88</c:v>
                </c:pt>
                <c:pt idx="26">
                  <c:v>1.88</c:v>
                </c:pt>
                <c:pt idx="27">
                  <c:v>1.88</c:v>
                </c:pt>
                <c:pt idx="29">
                  <c:v>1.99</c:v>
                </c:pt>
                <c:pt idx="31">
                  <c:v>1.89</c:v>
                </c:pt>
                <c:pt idx="32">
                  <c:v>1.88</c:v>
                </c:pt>
                <c:pt idx="33">
                  <c:v>1.88</c:v>
                </c:pt>
                <c:pt idx="35">
                  <c:v>1.9</c:v>
                </c:pt>
                <c:pt idx="36">
                  <c:v>1.89</c:v>
                </c:pt>
                <c:pt idx="37">
                  <c:v>1.89</c:v>
                </c:pt>
                <c:pt idx="39">
                  <c:v>1.9</c:v>
                </c:pt>
                <c:pt idx="40">
                  <c:v>1.91</c:v>
                </c:pt>
                <c:pt idx="41">
                  <c:v>1.81</c:v>
                </c:pt>
                <c:pt idx="42">
                  <c:v>1.84</c:v>
                </c:pt>
                <c:pt idx="43">
                  <c:v>1.91</c:v>
                </c:pt>
                <c:pt idx="44">
                  <c:v>1.91</c:v>
                </c:pt>
                <c:pt idx="47">
                  <c:v>1.94</c:v>
                </c:pt>
                <c:pt idx="49">
                  <c:v>1.97</c:v>
                </c:pt>
                <c:pt idx="50">
                  <c:v>1.97</c:v>
                </c:pt>
                <c:pt idx="51">
                  <c:v>2.0299999999999998</c:v>
                </c:pt>
                <c:pt idx="52">
                  <c:v>2.0299999999999998</c:v>
                </c:pt>
                <c:pt idx="53">
                  <c:v>2.0299999999999998</c:v>
                </c:pt>
                <c:pt idx="54">
                  <c:v>2.66</c:v>
                </c:pt>
                <c:pt idx="55">
                  <c:v>2.06</c:v>
                </c:pt>
                <c:pt idx="56">
                  <c:v>2.0699999999999998</c:v>
                </c:pt>
                <c:pt idx="57">
                  <c:v>2.0699999999999998</c:v>
                </c:pt>
                <c:pt idx="59">
                  <c:v>2.0699999999999998</c:v>
                </c:pt>
                <c:pt idx="60">
                  <c:v>2.08</c:v>
                </c:pt>
                <c:pt idx="61">
                  <c:v>2.12</c:v>
                </c:pt>
                <c:pt idx="62">
                  <c:v>2.09</c:v>
                </c:pt>
                <c:pt idx="63">
                  <c:v>2.1</c:v>
                </c:pt>
                <c:pt idx="64">
                  <c:v>2.11</c:v>
                </c:pt>
                <c:pt idx="66">
                  <c:v>2.12</c:v>
                </c:pt>
                <c:pt idx="67">
                  <c:v>2.13</c:v>
                </c:pt>
                <c:pt idx="68">
                  <c:v>2.14</c:v>
                </c:pt>
                <c:pt idx="69">
                  <c:v>2.15</c:v>
                </c:pt>
                <c:pt idx="71">
                  <c:v>2.17</c:v>
                </c:pt>
                <c:pt idx="72">
                  <c:v>2.12</c:v>
                </c:pt>
                <c:pt idx="73">
                  <c:v>2.17</c:v>
                </c:pt>
                <c:pt idx="74">
                  <c:v>2.1800000000000002</c:v>
                </c:pt>
                <c:pt idx="76">
                  <c:v>2.1800000000000002</c:v>
                </c:pt>
                <c:pt idx="77">
                  <c:v>2.1800000000000002</c:v>
                </c:pt>
                <c:pt idx="79">
                  <c:v>2.19</c:v>
                </c:pt>
                <c:pt idx="81">
                  <c:v>2.21</c:v>
                </c:pt>
                <c:pt idx="82">
                  <c:v>2.2200000000000002</c:v>
                </c:pt>
                <c:pt idx="89">
                  <c:v>2.21</c:v>
                </c:pt>
                <c:pt idx="90">
                  <c:v>2.2000000000000002</c:v>
                </c:pt>
                <c:pt idx="92">
                  <c:v>2.21</c:v>
                </c:pt>
                <c:pt idx="93">
                  <c:v>2.2200000000000002</c:v>
                </c:pt>
                <c:pt idx="94">
                  <c:v>2.23</c:v>
                </c:pt>
                <c:pt idx="95">
                  <c:v>2.23</c:v>
                </c:pt>
                <c:pt idx="97">
                  <c:v>2.2200000000000002</c:v>
                </c:pt>
                <c:pt idx="99">
                  <c:v>2.2200000000000002</c:v>
                </c:pt>
                <c:pt idx="100">
                  <c:v>2.21</c:v>
                </c:pt>
                <c:pt idx="101">
                  <c:v>2.21</c:v>
                </c:pt>
                <c:pt idx="104">
                  <c:v>2.2000000000000002</c:v>
                </c:pt>
                <c:pt idx="106">
                  <c:v>2.2000000000000002</c:v>
                </c:pt>
                <c:pt idx="108">
                  <c:v>2.1800000000000002</c:v>
                </c:pt>
                <c:pt idx="109">
                  <c:v>2.1800000000000002</c:v>
                </c:pt>
                <c:pt idx="112">
                  <c:v>2.1800000000000002</c:v>
                </c:pt>
                <c:pt idx="113">
                  <c:v>2.1800000000000002</c:v>
                </c:pt>
                <c:pt idx="117">
                  <c:v>1.21</c:v>
                </c:pt>
                <c:pt idx="118">
                  <c:v>2.15</c:v>
                </c:pt>
                <c:pt idx="119">
                  <c:v>2.15</c:v>
                </c:pt>
                <c:pt idx="121">
                  <c:v>2.14</c:v>
                </c:pt>
                <c:pt idx="124">
                  <c:v>2.13</c:v>
                </c:pt>
                <c:pt idx="125">
                  <c:v>2.12</c:v>
                </c:pt>
                <c:pt idx="126">
                  <c:v>2.12</c:v>
                </c:pt>
                <c:pt idx="127">
                  <c:v>2.12</c:v>
                </c:pt>
                <c:pt idx="128">
                  <c:v>2.12</c:v>
                </c:pt>
                <c:pt idx="129">
                  <c:v>2.12</c:v>
                </c:pt>
                <c:pt idx="130">
                  <c:v>2.12</c:v>
                </c:pt>
                <c:pt idx="131">
                  <c:v>2.12</c:v>
                </c:pt>
                <c:pt idx="134">
                  <c:v>2.12</c:v>
                </c:pt>
                <c:pt idx="135">
                  <c:v>2.12</c:v>
                </c:pt>
                <c:pt idx="138">
                  <c:v>2.12</c:v>
                </c:pt>
                <c:pt idx="139">
                  <c:v>2.12</c:v>
                </c:pt>
                <c:pt idx="140">
                  <c:v>2.12</c:v>
                </c:pt>
                <c:pt idx="141">
                  <c:v>2.11</c:v>
                </c:pt>
                <c:pt idx="142">
                  <c:v>2.11</c:v>
                </c:pt>
                <c:pt idx="143">
                  <c:v>2.12</c:v>
                </c:pt>
                <c:pt idx="144">
                  <c:v>2.11</c:v>
                </c:pt>
                <c:pt idx="145">
                  <c:v>2.11</c:v>
                </c:pt>
                <c:pt idx="146">
                  <c:v>2.11</c:v>
                </c:pt>
                <c:pt idx="147">
                  <c:v>2.1</c:v>
                </c:pt>
                <c:pt idx="148">
                  <c:v>2.0699999999999998</c:v>
                </c:pt>
                <c:pt idx="149">
                  <c:v>2.12</c:v>
                </c:pt>
                <c:pt idx="150">
                  <c:v>2.12</c:v>
                </c:pt>
                <c:pt idx="151">
                  <c:v>2.08</c:v>
                </c:pt>
                <c:pt idx="152">
                  <c:v>2.08</c:v>
                </c:pt>
                <c:pt idx="153">
                  <c:v>2.0699999999999998</c:v>
                </c:pt>
                <c:pt idx="154">
                  <c:v>2.06</c:v>
                </c:pt>
                <c:pt idx="155">
                  <c:v>2.0699999999999998</c:v>
                </c:pt>
                <c:pt idx="156">
                  <c:v>2.06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5">
                  <c:v>1.99</c:v>
                </c:pt>
                <c:pt idx="166">
                  <c:v>1.99</c:v>
                </c:pt>
                <c:pt idx="167">
                  <c:v>1.98</c:v>
                </c:pt>
                <c:pt idx="168">
                  <c:v>1.97</c:v>
                </c:pt>
                <c:pt idx="169">
                  <c:v>1.97</c:v>
                </c:pt>
                <c:pt idx="170">
                  <c:v>1.97</c:v>
                </c:pt>
                <c:pt idx="171">
                  <c:v>1.96</c:v>
                </c:pt>
                <c:pt idx="172">
                  <c:v>1.98</c:v>
                </c:pt>
                <c:pt idx="173">
                  <c:v>1.95</c:v>
                </c:pt>
                <c:pt idx="174">
                  <c:v>1.94</c:v>
                </c:pt>
                <c:pt idx="175">
                  <c:v>1.93</c:v>
                </c:pt>
                <c:pt idx="176">
                  <c:v>1.93</c:v>
                </c:pt>
                <c:pt idx="177">
                  <c:v>1.93</c:v>
                </c:pt>
                <c:pt idx="179">
                  <c:v>1.91</c:v>
                </c:pt>
                <c:pt idx="180">
                  <c:v>1.91</c:v>
                </c:pt>
                <c:pt idx="181">
                  <c:v>1.89</c:v>
                </c:pt>
                <c:pt idx="182">
                  <c:v>1.89</c:v>
                </c:pt>
                <c:pt idx="183">
                  <c:v>1.85</c:v>
                </c:pt>
                <c:pt idx="184">
                  <c:v>1.85</c:v>
                </c:pt>
                <c:pt idx="185">
                  <c:v>1.85</c:v>
                </c:pt>
                <c:pt idx="186">
                  <c:v>1.85</c:v>
                </c:pt>
                <c:pt idx="187">
                  <c:v>1.85</c:v>
                </c:pt>
                <c:pt idx="188">
                  <c:v>1.85</c:v>
                </c:pt>
                <c:pt idx="189">
                  <c:v>1.85</c:v>
                </c:pt>
                <c:pt idx="191">
                  <c:v>1.85</c:v>
                </c:pt>
                <c:pt idx="193">
                  <c:v>1.85</c:v>
                </c:pt>
                <c:pt idx="194">
                  <c:v>1.85</c:v>
                </c:pt>
                <c:pt idx="195">
                  <c:v>1.84</c:v>
                </c:pt>
                <c:pt idx="196">
                  <c:v>1.83</c:v>
                </c:pt>
                <c:pt idx="197">
                  <c:v>1.82</c:v>
                </c:pt>
                <c:pt idx="198">
                  <c:v>1.82</c:v>
                </c:pt>
                <c:pt idx="200">
                  <c:v>1.82</c:v>
                </c:pt>
                <c:pt idx="201">
                  <c:v>1.82</c:v>
                </c:pt>
                <c:pt idx="202">
                  <c:v>1.84</c:v>
                </c:pt>
                <c:pt idx="203">
                  <c:v>1.82</c:v>
                </c:pt>
                <c:pt idx="204">
                  <c:v>1.85</c:v>
                </c:pt>
                <c:pt idx="205">
                  <c:v>1.85</c:v>
                </c:pt>
                <c:pt idx="206">
                  <c:v>1.86</c:v>
                </c:pt>
                <c:pt idx="207">
                  <c:v>1.86</c:v>
                </c:pt>
                <c:pt idx="208">
                  <c:v>1.86</c:v>
                </c:pt>
                <c:pt idx="211">
                  <c:v>1.89</c:v>
                </c:pt>
                <c:pt idx="212">
                  <c:v>1.9</c:v>
                </c:pt>
                <c:pt idx="213">
                  <c:v>1.9</c:v>
                </c:pt>
                <c:pt idx="214">
                  <c:v>1.9</c:v>
                </c:pt>
                <c:pt idx="216">
                  <c:v>1.89</c:v>
                </c:pt>
                <c:pt idx="217">
                  <c:v>1.9</c:v>
                </c:pt>
                <c:pt idx="218">
                  <c:v>1.9</c:v>
                </c:pt>
                <c:pt idx="219">
                  <c:v>1.9</c:v>
                </c:pt>
                <c:pt idx="220">
                  <c:v>1.9</c:v>
                </c:pt>
                <c:pt idx="221">
                  <c:v>1.9</c:v>
                </c:pt>
                <c:pt idx="222">
                  <c:v>1.9</c:v>
                </c:pt>
                <c:pt idx="223">
                  <c:v>1.92</c:v>
                </c:pt>
                <c:pt idx="224">
                  <c:v>1.92</c:v>
                </c:pt>
                <c:pt idx="225">
                  <c:v>1.92</c:v>
                </c:pt>
                <c:pt idx="226">
                  <c:v>1.94</c:v>
                </c:pt>
                <c:pt idx="228">
                  <c:v>1.95</c:v>
                </c:pt>
                <c:pt idx="229">
                  <c:v>1.93</c:v>
                </c:pt>
                <c:pt idx="230">
                  <c:v>1.95</c:v>
                </c:pt>
                <c:pt idx="231">
                  <c:v>1.95</c:v>
                </c:pt>
                <c:pt idx="232">
                  <c:v>1.95</c:v>
                </c:pt>
                <c:pt idx="235">
                  <c:v>1.95</c:v>
                </c:pt>
                <c:pt idx="238">
                  <c:v>1.97</c:v>
                </c:pt>
                <c:pt idx="240">
                  <c:v>1.97</c:v>
                </c:pt>
                <c:pt idx="241">
                  <c:v>1.96</c:v>
                </c:pt>
                <c:pt idx="242">
                  <c:v>1.96</c:v>
                </c:pt>
                <c:pt idx="244">
                  <c:v>1.96</c:v>
                </c:pt>
                <c:pt idx="246">
                  <c:v>1.95</c:v>
                </c:pt>
                <c:pt idx="247">
                  <c:v>1.96</c:v>
                </c:pt>
                <c:pt idx="248">
                  <c:v>1.96</c:v>
                </c:pt>
                <c:pt idx="249">
                  <c:v>1.97</c:v>
                </c:pt>
                <c:pt idx="250">
                  <c:v>1.96</c:v>
                </c:pt>
                <c:pt idx="251">
                  <c:v>1.97</c:v>
                </c:pt>
                <c:pt idx="252">
                  <c:v>1.97</c:v>
                </c:pt>
                <c:pt idx="254">
                  <c:v>1.97</c:v>
                </c:pt>
                <c:pt idx="256">
                  <c:v>1.97</c:v>
                </c:pt>
                <c:pt idx="258">
                  <c:v>1.97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Bariloche!#REF!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15F-4453-987B-F810CA73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937376"/>
        <c:axId val="507942416"/>
      </c:barChart>
      <c:catAx>
        <c:axId val="5079373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7942416"/>
        <c:crosses val="autoZero"/>
        <c:auto val="1"/>
        <c:lblAlgn val="ctr"/>
        <c:lblOffset val="100"/>
        <c:noMultiLvlLbl val="1"/>
      </c:catAx>
      <c:valAx>
        <c:axId val="5079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793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Corrientes!$F$4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Corrientes!$F$5:$F$369</c:f>
              <c:numCache>
                <c:formatCode>0.00</c:formatCode>
                <c:ptCount val="365"/>
                <c:pt idx="0">
                  <c:v>6.8</c:v>
                </c:pt>
                <c:pt idx="6">
                  <c:v>7.4</c:v>
                </c:pt>
                <c:pt idx="7">
                  <c:v>7.4</c:v>
                </c:pt>
                <c:pt idx="8">
                  <c:v>7.38</c:v>
                </c:pt>
                <c:pt idx="9">
                  <c:v>7.2</c:v>
                </c:pt>
                <c:pt idx="10">
                  <c:v>7.33</c:v>
                </c:pt>
                <c:pt idx="14">
                  <c:v>6.98</c:v>
                </c:pt>
                <c:pt idx="15">
                  <c:v>6.88</c:v>
                </c:pt>
                <c:pt idx="18">
                  <c:v>6.59</c:v>
                </c:pt>
                <c:pt idx="20">
                  <c:v>6.7</c:v>
                </c:pt>
                <c:pt idx="22">
                  <c:v>6.8</c:v>
                </c:pt>
                <c:pt idx="24">
                  <c:v>6.43</c:v>
                </c:pt>
                <c:pt idx="28">
                  <c:v>5.88</c:v>
                </c:pt>
                <c:pt idx="29">
                  <c:v>5.79</c:v>
                </c:pt>
                <c:pt idx="30">
                  <c:v>5.6</c:v>
                </c:pt>
                <c:pt idx="32">
                  <c:v>5.56</c:v>
                </c:pt>
                <c:pt idx="40">
                  <c:v>5.88</c:v>
                </c:pt>
                <c:pt idx="44">
                  <c:v>6.05</c:v>
                </c:pt>
                <c:pt idx="45">
                  <c:v>6.1</c:v>
                </c:pt>
                <c:pt idx="47">
                  <c:v>6.22</c:v>
                </c:pt>
                <c:pt idx="48">
                  <c:v>6.29</c:v>
                </c:pt>
                <c:pt idx="50">
                  <c:v>6.4</c:v>
                </c:pt>
                <c:pt idx="52">
                  <c:v>6.48</c:v>
                </c:pt>
                <c:pt idx="54">
                  <c:v>6.5</c:v>
                </c:pt>
                <c:pt idx="56">
                  <c:v>6.48</c:v>
                </c:pt>
                <c:pt idx="58">
                  <c:v>6.51</c:v>
                </c:pt>
                <c:pt idx="62">
                  <c:v>5.1100000000000003</c:v>
                </c:pt>
                <c:pt idx="63">
                  <c:v>6.88</c:v>
                </c:pt>
                <c:pt idx="64">
                  <c:v>6.99</c:v>
                </c:pt>
                <c:pt idx="69">
                  <c:v>6.9</c:v>
                </c:pt>
                <c:pt idx="73">
                  <c:v>7.6</c:v>
                </c:pt>
                <c:pt idx="74">
                  <c:v>6.69</c:v>
                </c:pt>
                <c:pt idx="76">
                  <c:v>6.43</c:v>
                </c:pt>
                <c:pt idx="83">
                  <c:v>6.14</c:v>
                </c:pt>
                <c:pt idx="87">
                  <c:v>6.1</c:v>
                </c:pt>
                <c:pt idx="88">
                  <c:v>6.12</c:v>
                </c:pt>
                <c:pt idx="89">
                  <c:v>6.12</c:v>
                </c:pt>
                <c:pt idx="90">
                  <c:v>6.12</c:v>
                </c:pt>
                <c:pt idx="92">
                  <c:v>6.09</c:v>
                </c:pt>
                <c:pt idx="93">
                  <c:v>6.05</c:v>
                </c:pt>
                <c:pt idx="94">
                  <c:v>6.05</c:v>
                </c:pt>
                <c:pt idx="95">
                  <c:v>6</c:v>
                </c:pt>
                <c:pt idx="99">
                  <c:v>5.8</c:v>
                </c:pt>
                <c:pt idx="106">
                  <c:v>5.14</c:v>
                </c:pt>
                <c:pt idx="108">
                  <c:v>5.0999999999999996</c:v>
                </c:pt>
                <c:pt idx="109">
                  <c:v>5.08</c:v>
                </c:pt>
                <c:pt idx="111">
                  <c:v>4.9800000000000004</c:v>
                </c:pt>
                <c:pt idx="112">
                  <c:v>4.96</c:v>
                </c:pt>
                <c:pt idx="113">
                  <c:v>4.96</c:v>
                </c:pt>
                <c:pt idx="114">
                  <c:v>4.8600000000000003</c:v>
                </c:pt>
                <c:pt idx="115">
                  <c:v>4.68</c:v>
                </c:pt>
                <c:pt idx="117">
                  <c:v>4.4800000000000004</c:v>
                </c:pt>
                <c:pt idx="118">
                  <c:v>4.3899999999999997</c:v>
                </c:pt>
                <c:pt idx="121">
                  <c:v>4.3</c:v>
                </c:pt>
                <c:pt idx="124">
                  <c:v>1.63</c:v>
                </c:pt>
                <c:pt idx="126">
                  <c:v>4.29</c:v>
                </c:pt>
                <c:pt idx="128">
                  <c:v>4.18</c:v>
                </c:pt>
                <c:pt idx="129">
                  <c:v>4.18</c:v>
                </c:pt>
                <c:pt idx="133">
                  <c:v>4.01</c:v>
                </c:pt>
                <c:pt idx="134">
                  <c:v>3.93</c:v>
                </c:pt>
                <c:pt idx="135">
                  <c:v>3.86</c:v>
                </c:pt>
                <c:pt idx="136">
                  <c:v>3.8</c:v>
                </c:pt>
                <c:pt idx="137">
                  <c:v>3.8</c:v>
                </c:pt>
                <c:pt idx="138">
                  <c:v>3.76</c:v>
                </c:pt>
                <c:pt idx="139">
                  <c:v>3.78</c:v>
                </c:pt>
                <c:pt idx="140">
                  <c:v>3.7</c:v>
                </c:pt>
                <c:pt idx="141">
                  <c:v>3.92</c:v>
                </c:pt>
                <c:pt idx="142">
                  <c:v>3.92</c:v>
                </c:pt>
                <c:pt idx="143">
                  <c:v>4.12</c:v>
                </c:pt>
                <c:pt idx="146">
                  <c:v>3.76</c:v>
                </c:pt>
                <c:pt idx="147">
                  <c:v>3.75</c:v>
                </c:pt>
                <c:pt idx="148">
                  <c:v>3.79</c:v>
                </c:pt>
                <c:pt idx="149">
                  <c:v>3.79</c:v>
                </c:pt>
                <c:pt idx="153">
                  <c:v>3.86</c:v>
                </c:pt>
                <c:pt idx="154">
                  <c:v>3.79</c:v>
                </c:pt>
                <c:pt idx="155">
                  <c:v>3.72</c:v>
                </c:pt>
                <c:pt idx="156">
                  <c:v>3.72</c:v>
                </c:pt>
                <c:pt idx="157">
                  <c:v>3.57</c:v>
                </c:pt>
                <c:pt idx="158">
                  <c:v>3.58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3.25</c:v>
                </c:pt>
                <c:pt idx="164">
                  <c:v>3.18</c:v>
                </c:pt>
                <c:pt idx="165">
                  <c:v>3.12</c:v>
                </c:pt>
                <c:pt idx="169">
                  <c:v>3.02</c:v>
                </c:pt>
                <c:pt idx="170">
                  <c:v>3.12</c:v>
                </c:pt>
                <c:pt idx="173">
                  <c:v>3.7</c:v>
                </c:pt>
                <c:pt idx="174">
                  <c:v>3.88</c:v>
                </c:pt>
                <c:pt idx="176">
                  <c:v>4.0599999999999996</c:v>
                </c:pt>
                <c:pt idx="178">
                  <c:v>4</c:v>
                </c:pt>
                <c:pt idx="180">
                  <c:v>3.76</c:v>
                </c:pt>
                <c:pt idx="181">
                  <c:v>3.58</c:v>
                </c:pt>
                <c:pt idx="182">
                  <c:v>3.44</c:v>
                </c:pt>
                <c:pt idx="184">
                  <c:v>3.18</c:v>
                </c:pt>
                <c:pt idx="185">
                  <c:v>3.18</c:v>
                </c:pt>
                <c:pt idx="187">
                  <c:v>2.95</c:v>
                </c:pt>
                <c:pt idx="188">
                  <c:v>2.9</c:v>
                </c:pt>
                <c:pt idx="189">
                  <c:v>2.9</c:v>
                </c:pt>
                <c:pt idx="191">
                  <c:v>2.92</c:v>
                </c:pt>
                <c:pt idx="192">
                  <c:v>2.92</c:v>
                </c:pt>
                <c:pt idx="194">
                  <c:v>2.8</c:v>
                </c:pt>
                <c:pt idx="197">
                  <c:v>2.7</c:v>
                </c:pt>
                <c:pt idx="198">
                  <c:v>2.6</c:v>
                </c:pt>
                <c:pt idx="199">
                  <c:v>2.6</c:v>
                </c:pt>
                <c:pt idx="200">
                  <c:v>2.52</c:v>
                </c:pt>
                <c:pt idx="201">
                  <c:v>2.42</c:v>
                </c:pt>
                <c:pt idx="202">
                  <c:v>2.42</c:v>
                </c:pt>
                <c:pt idx="203">
                  <c:v>2.2999999999999998</c:v>
                </c:pt>
                <c:pt idx="204">
                  <c:v>2.2400000000000002</c:v>
                </c:pt>
                <c:pt idx="205">
                  <c:v>2.19</c:v>
                </c:pt>
                <c:pt idx="206">
                  <c:v>2.1800000000000002</c:v>
                </c:pt>
                <c:pt idx="207">
                  <c:v>2.1800000000000002</c:v>
                </c:pt>
                <c:pt idx="209">
                  <c:v>2.15</c:v>
                </c:pt>
                <c:pt idx="211">
                  <c:v>2.06</c:v>
                </c:pt>
                <c:pt idx="212">
                  <c:v>2.06</c:v>
                </c:pt>
                <c:pt idx="213">
                  <c:v>2.02</c:v>
                </c:pt>
                <c:pt idx="214">
                  <c:v>2.02</c:v>
                </c:pt>
                <c:pt idx="216">
                  <c:v>2.02</c:v>
                </c:pt>
                <c:pt idx="217">
                  <c:v>2.17</c:v>
                </c:pt>
                <c:pt idx="221">
                  <c:v>2.42</c:v>
                </c:pt>
                <c:pt idx="223">
                  <c:v>2.6</c:v>
                </c:pt>
                <c:pt idx="224">
                  <c:v>2.72</c:v>
                </c:pt>
                <c:pt idx="225">
                  <c:v>2.84</c:v>
                </c:pt>
                <c:pt idx="226">
                  <c:v>2.9</c:v>
                </c:pt>
                <c:pt idx="227">
                  <c:v>2.9</c:v>
                </c:pt>
                <c:pt idx="228">
                  <c:v>2.86</c:v>
                </c:pt>
                <c:pt idx="229">
                  <c:v>2.86</c:v>
                </c:pt>
                <c:pt idx="230">
                  <c:v>2.75</c:v>
                </c:pt>
                <c:pt idx="231">
                  <c:v>2.75</c:v>
                </c:pt>
                <c:pt idx="232">
                  <c:v>2.6</c:v>
                </c:pt>
                <c:pt idx="233">
                  <c:v>2.5</c:v>
                </c:pt>
                <c:pt idx="234">
                  <c:v>2.4</c:v>
                </c:pt>
                <c:pt idx="235">
                  <c:v>2.29</c:v>
                </c:pt>
                <c:pt idx="236">
                  <c:v>2.1800000000000002</c:v>
                </c:pt>
                <c:pt idx="237">
                  <c:v>2.09</c:v>
                </c:pt>
                <c:pt idx="238">
                  <c:v>2</c:v>
                </c:pt>
                <c:pt idx="239">
                  <c:v>1.96</c:v>
                </c:pt>
                <c:pt idx="240">
                  <c:v>1.88</c:v>
                </c:pt>
                <c:pt idx="241">
                  <c:v>1.86</c:v>
                </c:pt>
                <c:pt idx="242">
                  <c:v>1.82</c:v>
                </c:pt>
                <c:pt idx="243">
                  <c:v>1.89</c:v>
                </c:pt>
                <c:pt idx="244">
                  <c:v>1.94</c:v>
                </c:pt>
                <c:pt idx="245">
                  <c:v>1.93</c:v>
                </c:pt>
                <c:pt idx="246">
                  <c:v>1.93</c:v>
                </c:pt>
                <c:pt idx="247">
                  <c:v>2</c:v>
                </c:pt>
                <c:pt idx="248">
                  <c:v>2.1</c:v>
                </c:pt>
                <c:pt idx="249">
                  <c:v>2.1</c:v>
                </c:pt>
                <c:pt idx="250">
                  <c:v>2.1</c:v>
                </c:pt>
                <c:pt idx="251">
                  <c:v>2.1</c:v>
                </c:pt>
                <c:pt idx="254">
                  <c:v>2</c:v>
                </c:pt>
                <c:pt idx="255">
                  <c:v>2</c:v>
                </c:pt>
                <c:pt idx="256">
                  <c:v>1.85</c:v>
                </c:pt>
                <c:pt idx="257">
                  <c:v>1.81</c:v>
                </c:pt>
                <c:pt idx="258">
                  <c:v>1.8</c:v>
                </c:pt>
                <c:pt idx="259">
                  <c:v>1.8</c:v>
                </c:pt>
                <c:pt idx="261">
                  <c:v>2</c:v>
                </c:pt>
                <c:pt idx="262">
                  <c:v>2.1</c:v>
                </c:pt>
                <c:pt idx="264">
                  <c:v>2.0299999999999998</c:v>
                </c:pt>
                <c:pt idx="266">
                  <c:v>2.0299999999999998</c:v>
                </c:pt>
                <c:pt idx="268">
                  <c:v>2</c:v>
                </c:pt>
                <c:pt idx="269">
                  <c:v>2.2200000000000002</c:v>
                </c:pt>
                <c:pt idx="270">
                  <c:v>2.2200000000000002</c:v>
                </c:pt>
                <c:pt idx="272">
                  <c:v>2.9</c:v>
                </c:pt>
                <c:pt idx="275">
                  <c:v>2.88</c:v>
                </c:pt>
                <c:pt idx="276">
                  <c:v>2.9</c:v>
                </c:pt>
                <c:pt idx="277">
                  <c:v>3.04</c:v>
                </c:pt>
                <c:pt idx="278">
                  <c:v>3.11</c:v>
                </c:pt>
                <c:pt idx="279">
                  <c:v>3.18</c:v>
                </c:pt>
                <c:pt idx="280">
                  <c:v>3.18</c:v>
                </c:pt>
                <c:pt idx="281">
                  <c:v>3.16</c:v>
                </c:pt>
                <c:pt idx="282">
                  <c:v>3.16</c:v>
                </c:pt>
                <c:pt idx="285">
                  <c:v>2.82</c:v>
                </c:pt>
                <c:pt idx="290">
                  <c:v>2.4700000000000002</c:v>
                </c:pt>
                <c:pt idx="291">
                  <c:v>2.4700000000000002</c:v>
                </c:pt>
                <c:pt idx="292">
                  <c:v>2.42</c:v>
                </c:pt>
                <c:pt idx="293">
                  <c:v>2.46</c:v>
                </c:pt>
                <c:pt idx="294">
                  <c:v>2.6</c:v>
                </c:pt>
                <c:pt idx="295">
                  <c:v>2.63</c:v>
                </c:pt>
                <c:pt idx="297">
                  <c:v>2.61</c:v>
                </c:pt>
                <c:pt idx="300">
                  <c:v>2.2799999999999998</c:v>
                </c:pt>
                <c:pt idx="301">
                  <c:v>2.71</c:v>
                </c:pt>
                <c:pt idx="302">
                  <c:v>2.69</c:v>
                </c:pt>
                <c:pt idx="303">
                  <c:v>2.69</c:v>
                </c:pt>
                <c:pt idx="304">
                  <c:v>2.62</c:v>
                </c:pt>
                <c:pt idx="305">
                  <c:v>2.6</c:v>
                </c:pt>
                <c:pt idx="306">
                  <c:v>2.76</c:v>
                </c:pt>
                <c:pt idx="307">
                  <c:v>2.76</c:v>
                </c:pt>
                <c:pt idx="308">
                  <c:v>2.78</c:v>
                </c:pt>
                <c:pt idx="311">
                  <c:v>2.64</c:v>
                </c:pt>
                <c:pt idx="312">
                  <c:v>2.62</c:v>
                </c:pt>
                <c:pt idx="313">
                  <c:v>2.6</c:v>
                </c:pt>
                <c:pt idx="315">
                  <c:v>2.65</c:v>
                </c:pt>
                <c:pt idx="317">
                  <c:v>3.02</c:v>
                </c:pt>
                <c:pt idx="321">
                  <c:v>4</c:v>
                </c:pt>
                <c:pt idx="323">
                  <c:v>4.0199999999999996</c:v>
                </c:pt>
                <c:pt idx="324">
                  <c:v>3.86</c:v>
                </c:pt>
                <c:pt idx="325">
                  <c:v>3.7</c:v>
                </c:pt>
                <c:pt idx="327">
                  <c:v>3.3</c:v>
                </c:pt>
                <c:pt idx="330">
                  <c:v>3</c:v>
                </c:pt>
                <c:pt idx="331">
                  <c:v>2.9</c:v>
                </c:pt>
                <c:pt idx="332">
                  <c:v>2.9</c:v>
                </c:pt>
                <c:pt idx="333">
                  <c:v>2.96</c:v>
                </c:pt>
                <c:pt idx="335">
                  <c:v>3.1</c:v>
                </c:pt>
                <c:pt idx="336">
                  <c:v>3.12</c:v>
                </c:pt>
                <c:pt idx="337">
                  <c:v>3.11</c:v>
                </c:pt>
                <c:pt idx="338">
                  <c:v>3.11</c:v>
                </c:pt>
                <c:pt idx="339">
                  <c:v>3.04</c:v>
                </c:pt>
                <c:pt idx="342">
                  <c:v>3.11</c:v>
                </c:pt>
                <c:pt idx="343">
                  <c:v>3.2</c:v>
                </c:pt>
                <c:pt idx="344">
                  <c:v>3.1</c:v>
                </c:pt>
                <c:pt idx="347">
                  <c:v>3.53</c:v>
                </c:pt>
                <c:pt idx="351">
                  <c:v>3.72</c:v>
                </c:pt>
                <c:pt idx="355">
                  <c:v>3.7</c:v>
                </c:pt>
                <c:pt idx="356">
                  <c:v>3.6</c:v>
                </c:pt>
                <c:pt idx="358">
                  <c:v>3.68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Corrientes!#REF!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CA1-44C2-BEDF-55B8D298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124528"/>
        <c:axId val="350127888"/>
      </c:barChart>
      <c:catAx>
        <c:axId val="350124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0127888"/>
        <c:crosses val="autoZero"/>
        <c:auto val="1"/>
        <c:lblAlgn val="ctr"/>
        <c:lblOffset val="100"/>
        <c:noMultiLvlLbl val="1"/>
      </c:catAx>
      <c:valAx>
        <c:axId val="3501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01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Empedrado!$F$4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Empedrado!$F$5:$F$369</c:f>
              <c:numCache>
                <c:formatCode>0.00</c:formatCode>
                <c:ptCount val="365"/>
                <c:pt idx="2">
                  <c:v>5.6</c:v>
                </c:pt>
                <c:pt idx="10">
                  <c:v>5.88</c:v>
                </c:pt>
                <c:pt idx="11">
                  <c:v>5.81</c:v>
                </c:pt>
                <c:pt idx="18">
                  <c:v>5.42</c:v>
                </c:pt>
                <c:pt idx="68">
                  <c:v>5.56</c:v>
                </c:pt>
                <c:pt idx="69">
                  <c:v>5.55</c:v>
                </c:pt>
                <c:pt idx="70">
                  <c:v>5.55</c:v>
                </c:pt>
                <c:pt idx="71">
                  <c:v>5.51</c:v>
                </c:pt>
                <c:pt idx="72">
                  <c:v>5.48</c:v>
                </c:pt>
                <c:pt idx="75">
                  <c:v>5.35</c:v>
                </c:pt>
                <c:pt idx="77">
                  <c:v>5.27</c:v>
                </c:pt>
                <c:pt idx="78">
                  <c:v>5.23</c:v>
                </c:pt>
                <c:pt idx="79">
                  <c:v>5.19</c:v>
                </c:pt>
                <c:pt idx="80">
                  <c:v>5.17</c:v>
                </c:pt>
                <c:pt idx="81">
                  <c:v>5.14</c:v>
                </c:pt>
                <c:pt idx="83">
                  <c:v>5.12</c:v>
                </c:pt>
                <c:pt idx="84">
                  <c:v>5.12</c:v>
                </c:pt>
                <c:pt idx="88">
                  <c:v>5.12</c:v>
                </c:pt>
                <c:pt idx="89">
                  <c:v>5.12</c:v>
                </c:pt>
                <c:pt idx="90">
                  <c:v>5.1100000000000003</c:v>
                </c:pt>
                <c:pt idx="92">
                  <c:v>5.08</c:v>
                </c:pt>
                <c:pt idx="93">
                  <c:v>5.05</c:v>
                </c:pt>
                <c:pt idx="94">
                  <c:v>5.05</c:v>
                </c:pt>
                <c:pt idx="95">
                  <c:v>5.03</c:v>
                </c:pt>
                <c:pt idx="96">
                  <c:v>5</c:v>
                </c:pt>
                <c:pt idx="102">
                  <c:v>4.67</c:v>
                </c:pt>
                <c:pt idx="103">
                  <c:v>4.59</c:v>
                </c:pt>
                <c:pt idx="106">
                  <c:v>4.4000000000000004</c:v>
                </c:pt>
                <c:pt idx="108">
                  <c:v>4.34</c:v>
                </c:pt>
                <c:pt idx="109">
                  <c:v>4.32</c:v>
                </c:pt>
                <c:pt idx="111">
                  <c:v>4.26</c:v>
                </c:pt>
                <c:pt idx="112">
                  <c:v>4.22</c:v>
                </c:pt>
                <c:pt idx="113">
                  <c:v>4.22</c:v>
                </c:pt>
                <c:pt idx="115">
                  <c:v>4.0199999999999996</c:v>
                </c:pt>
                <c:pt idx="121">
                  <c:v>3.7</c:v>
                </c:pt>
                <c:pt idx="123">
                  <c:v>3.7</c:v>
                </c:pt>
                <c:pt idx="124">
                  <c:v>3.68</c:v>
                </c:pt>
                <c:pt idx="126">
                  <c:v>3.61</c:v>
                </c:pt>
                <c:pt idx="128">
                  <c:v>3.56</c:v>
                </c:pt>
                <c:pt idx="130">
                  <c:v>3.47</c:v>
                </c:pt>
                <c:pt idx="131">
                  <c:v>3.46</c:v>
                </c:pt>
                <c:pt idx="132">
                  <c:v>3.46</c:v>
                </c:pt>
                <c:pt idx="133">
                  <c:v>3.38</c:v>
                </c:pt>
                <c:pt idx="134">
                  <c:v>3.38</c:v>
                </c:pt>
                <c:pt idx="135">
                  <c:v>3.28</c:v>
                </c:pt>
                <c:pt idx="136">
                  <c:v>3.22</c:v>
                </c:pt>
                <c:pt idx="137">
                  <c:v>3.22</c:v>
                </c:pt>
                <c:pt idx="138">
                  <c:v>3.15</c:v>
                </c:pt>
                <c:pt idx="140">
                  <c:v>3.18</c:v>
                </c:pt>
                <c:pt idx="141">
                  <c:v>3.25</c:v>
                </c:pt>
                <c:pt idx="142">
                  <c:v>3.25</c:v>
                </c:pt>
                <c:pt idx="143">
                  <c:v>3.46</c:v>
                </c:pt>
                <c:pt idx="144">
                  <c:v>3.41</c:v>
                </c:pt>
                <c:pt idx="145">
                  <c:v>3.32</c:v>
                </c:pt>
                <c:pt idx="146">
                  <c:v>3.2</c:v>
                </c:pt>
                <c:pt idx="147">
                  <c:v>3.1</c:v>
                </c:pt>
                <c:pt idx="148">
                  <c:v>3.24</c:v>
                </c:pt>
                <c:pt idx="151">
                  <c:v>3.4</c:v>
                </c:pt>
                <c:pt idx="152">
                  <c:v>3.38</c:v>
                </c:pt>
                <c:pt idx="153">
                  <c:v>3.34</c:v>
                </c:pt>
                <c:pt idx="154">
                  <c:v>3.21</c:v>
                </c:pt>
                <c:pt idx="155">
                  <c:v>3.16</c:v>
                </c:pt>
                <c:pt idx="156">
                  <c:v>3.1</c:v>
                </c:pt>
                <c:pt idx="158">
                  <c:v>3.02</c:v>
                </c:pt>
                <c:pt idx="159">
                  <c:v>2.98</c:v>
                </c:pt>
                <c:pt idx="160">
                  <c:v>2.89</c:v>
                </c:pt>
                <c:pt idx="164">
                  <c:v>2.68</c:v>
                </c:pt>
                <c:pt idx="165">
                  <c:v>2.62</c:v>
                </c:pt>
                <c:pt idx="166">
                  <c:v>2.58</c:v>
                </c:pt>
                <c:pt idx="169">
                  <c:v>2.52</c:v>
                </c:pt>
                <c:pt idx="171">
                  <c:v>2.7</c:v>
                </c:pt>
                <c:pt idx="172">
                  <c:v>2.7</c:v>
                </c:pt>
                <c:pt idx="173">
                  <c:v>3.04</c:v>
                </c:pt>
                <c:pt idx="175">
                  <c:v>3.32</c:v>
                </c:pt>
                <c:pt idx="176">
                  <c:v>3.4</c:v>
                </c:pt>
                <c:pt idx="178">
                  <c:v>3.4</c:v>
                </c:pt>
                <c:pt idx="179">
                  <c:v>3.4</c:v>
                </c:pt>
                <c:pt idx="181">
                  <c:v>3.06</c:v>
                </c:pt>
                <c:pt idx="182">
                  <c:v>2.9</c:v>
                </c:pt>
                <c:pt idx="183">
                  <c:v>2.9</c:v>
                </c:pt>
                <c:pt idx="186">
                  <c:v>2.5299999999999998</c:v>
                </c:pt>
                <c:pt idx="187">
                  <c:v>2.4700000000000002</c:v>
                </c:pt>
                <c:pt idx="188">
                  <c:v>2.42</c:v>
                </c:pt>
                <c:pt idx="191">
                  <c:v>2.41</c:v>
                </c:pt>
                <c:pt idx="192">
                  <c:v>2.4</c:v>
                </c:pt>
                <c:pt idx="193">
                  <c:v>2.33</c:v>
                </c:pt>
                <c:pt idx="194">
                  <c:v>2.35</c:v>
                </c:pt>
                <c:pt idx="196">
                  <c:v>2.27</c:v>
                </c:pt>
                <c:pt idx="197">
                  <c:v>2.2200000000000002</c:v>
                </c:pt>
                <c:pt idx="198">
                  <c:v>2.1800000000000002</c:v>
                </c:pt>
                <c:pt idx="199">
                  <c:v>2.14</c:v>
                </c:pt>
                <c:pt idx="200">
                  <c:v>2.1</c:v>
                </c:pt>
                <c:pt idx="201">
                  <c:v>2.04</c:v>
                </c:pt>
                <c:pt idx="203">
                  <c:v>1.96</c:v>
                </c:pt>
                <c:pt idx="204">
                  <c:v>1.92</c:v>
                </c:pt>
                <c:pt idx="205">
                  <c:v>1.88</c:v>
                </c:pt>
                <c:pt idx="206">
                  <c:v>1.84</c:v>
                </c:pt>
                <c:pt idx="208">
                  <c:v>2.13</c:v>
                </c:pt>
                <c:pt idx="209">
                  <c:v>1.72</c:v>
                </c:pt>
                <c:pt idx="210">
                  <c:v>1.72</c:v>
                </c:pt>
                <c:pt idx="211">
                  <c:v>1.7</c:v>
                </c:pt>
                <c:pt idx="212">
                  <c:v>1.7</c:v>
                </c:pt>
                <c:pt idx="213">
                  <c:v>1.7</c:v>
                </c:pt>
                <c:pt idx="215">
                  <c:v>1.7</c:v>
                </c:pt>
                <c:pt idx="218">
                  <c:v>1.72</c:v>
                </c:pt>
                <c:pt idx="221">
                  <c:v>1.98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2.33</c:v>
                </c:pt>
                <c:pt idx="226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2.42</c:v>
                </c:pt>
                <c:pt idx="232">
                  <c:v>2.2000000000000002</c:v>
                </c:pt>
                <c:pt idx="233">
                  <c:v>2.2000000000000002</c:v>
                </c:pt>
                <c:pt idx="234">
                  <c:v>2.04</c:v>
                </c:pt>
                <c:pt idx="237">
                  <c:v>1.7</c:v>
                </c:pt>
                <c:pt idx="238">
                  <c:v>1.65</c:v>
                </c:pt>
                <c:pt idx="239">
                  <c:v>1.65</c:v>
                </c:pt>
                <c:pt idx="241">
                  <c:v>1.61</c:v>
                </c:pt>
                <c:pt idx="242">
                  <c:v>1.58</c:v>
                </c:pt>
                <c:pt idx="243">
                  <c:v>1.58</c:v>
                </c:pt>
                <c:pt idx="247">
                  <c:v>1.57</c:v>
                </c:pt>
                <c:pt idx="248">
                  <c:v>1.58</c:v>
                </c:pt>
                <c:pt idx="252">
                  <c:v>1.8</c:v>
                </c:pt>
                <c:pt idx="253">
                  <c:v>2</c:v>
                </c:pt>
                <c:pt idx="255">
                  <c:v>1.75</c:v>
                </c:pt>
                <c:pt idx="256">
                  <c:v>1.74</c:v>
                </c:pt>
                <c:pt idx="257">
                  <c:v>1.64</c:v>
                </c:pt>
                <c:pt idx="258">
                  <c:v>1.56</c:v>
                </c:pt>
                <c:pt idx="259">
                  <c:v>1.56</c:v>
                </c:pt>
                <c:pt idx="261">
                  <c:v>1.54</c:v>
                </c:pt>
                <c:pt idx="262">
                  <c:v>1.7</c:v>
                </c:pt>
                <c:pt idx="263">
                  <c:v>1.7</c:v>
                </c:pt>
                <c:pt idx="267">
                  <c:v>1.8</c:v>
                </c:pt>
                <c:pt idx="268">
                  <c:v>1.76</c:v>
                </c:pt>
                <c:pt idx="269">
                  <c:v>1.7</c:v>
                </c:pt>
                <c:pt idx="270">
                  <c:v>1.96</c:v>
                </c:pt>
                <c:pt idx="272">
                  <c:v>2.4</c:v>
                </c:pt>
                <c:pt idx="273">
                  <c:v>2.4</c:v>
                </c:pt>
                <c:pt idx="275">
                  <c:v>2.38</c:v>
                </c:pt>
                <c:pt idx="276">
                  <c:v>2.4300000000000002</c:v>
                </c:pt>
                <c:pt idx="277">
                  <c:v>2.48</c:v>
                </c:pt>
                <c:pt idx="278">
                  <c:v>2.58</c:v>
                </c:pt>
                <c:pt idx="279">
                  <c:v>2.64</c:v>
                </c:pt>
                <c:pt idx="280">
                  <c:v>2.68</c:v>
                </c:pt>
                <c:pt idx="281">
                  <c:v>2.65</c:v>
                </c:pt>
                <c:pt idx="283">
                  <c:v>2.54</c:v>
                </c:pt>
                <c:pt idx="288">
                  <c:v>2.2000000000000002</c:v>
                </c:pt>
                <c:pt idx="289">
                  <c:v>2.2000000000000002</c:v>
                </c:pt>
                <c:pt idx="293">
                  <c:v>2</c:v>
                </c:pt>
                <c:pt idx="295">
                  <c:v>2.1800000000000002</c:v>
                </c:pt>
                <c:pt idx="296">
                  <c:v>2.4500000000000002</c:v>
                </c:pt>
                <c:pt idx="297">
                  <c:v>2.2400000000000002</c:v>
                </c:pt>
                <c:pt idx="298">
                  <c:v>2.2799999999999998</c:v>
                </c:pt>
                <c:pt idx="301">
                  <c:v>2.2599999999999998</c:v>
                </c:pt>
                <c:pt idx="304">
                  <c:v>2.2000000000000002</c:v>
                </c:pt>
                <c:pt idx="306">
                  <c:v>2.2999999999999998</c:v>
                </c:pt>
                <c:pt idx="307">
                  <c:v>2.2999999999999998</c:v>
                </c:pt>
                <c:pt idx="308">
                  <c:v>2.2999999999999998</c:v>
                </c:pt>
                <c:pt idx="309">
                  <c:v>2.2799999999999998</c:v>
                </c:pt>
                <c:pt idx="310">
                  <c:v>2.2200000000000002</c:v>
                </c:pt>
                <c:pt idx="311">
                  <c:v>2.2200000000000002</c:v>
                </c:pt>
                <c:pt idx="312">
                  <c:v>2.1800000000000002</c:v>
                </c:pt>
                <c:pt idx="314">
                  <c:v>2.1800000000000002</c:v>
                </c:pt>
                <c:pt idx="318">
                  <c:v>2.7</c:v>
                </c:pt>
                <c:pt idx="323">
                  <c:v>3.46</c:v>
                </c:pt>
                <c:pt idx="324">
                  <c:v>3.34</c:v>
                </c:pt>
                <c:pt idx="327">
                  <c:v>2.85</c:v>
                </c:pt>
                <c:pt idx="328">
                  <c:v>2.7</c:v>
                </c:pt>
                <c:pt idx="329">
                  <c:v>2.6</c:v>
                </c:pt>
                <c:pt idx="330">
                  <c:v>2.5</c:v>
                </c:pt>
                <c:pt idx="331">
                  <c:v>2.48</c:v>
                </c:pt>
                <c:pt idx="332">
                  <c:v>2.38</c:v>
                </c:pt>
                <c:pt idx="335">
                  <c:v>2.5499999999999998</c:v>
                </c:pt>
                <c:pt idx="336">
                  <c:v>2.6</c:v>
                </c:pt>
                <c:pt idx="337">
                  <c:v>2.61</c:v>
                </c:pt>
                <c:pt idx="344">
                  <c:v>2.7</c:v>
                </c:pt>
                <c:pt idx="345">
                  <c:v>2.8</c:v>
                </c:pt>
                <c:pt idx="347">
                  <c:v>2.98</c:v>
                </c:pt>
                <c:pt idx="349">
                  <c:v>3.06</c:v>
                </c:pt>
                <c:pt idx="350">
                  <c:v>3.1</c:v>
                </c:pt>
                <c:pt idx="351">
                  <c:v>3.12</c:v>
                </c:pt>
                <c:pt idx="352">
                  <c:v>3.12</c:v>
                </c:pt>
                <c:pt idx="354">
                  <c:v>3.12</c:v>
                </c:pt>
                <c:pt idx="355">
                  <c:v>3.12</c:v>
                </c:pt>
                <c:pt idx="358">
                  <c:v>2.8</c:v>
                </c:pt>
                <c:pt idx="362">
                  <c:v>2.5299999999999998</c:v>
                </c:pt>
                <c:pt idx="363">
                  <c:v>2.5299999999999998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Empedrado!#REF!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D65-4D80-8676-F5001AB4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113888"/>
        <c:axId val="4409520"/>
      </c:barChart>
      <c:catAx>
        <c:axId val="3501138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09520"/>
        <c:crosses val="autoZero"/>
        <c:auto val="1"/>
        <c:lblAlgn val="ctr"/>
        <c:lblOffset val="100"/>
        <c:noMultiLvlLbl val="1"/>
      </c:catAx>
      <c:valAx>
        <c:axId val="44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01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'Bella Vista'!$F$4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'Bella Vista'!$F$5:$F$369</c:f>
              <c:numCache>
                <c:formatCode>0.00</c:formatCode>
                <c:ptCount val="365"/>
                <c:pt idx="2">
                  <c:v>5.92</c:v>
                </c:pt>
                <c:pt idx="6">
                  <c:v>6.22</c:v>
                </c:pt>
                <c:pt idx="7">
                  <c:v>6.28</c:v>
                </c:pt>
                <c:pt idx="8">
                  <c:v>6.31</c:v>
                </c:pt>
                <c:pt idx="9">
                  <c:v>6.23</c:v>
                </c:pt>
                <c:pt idx="10">
                  <c:v>6.36</c:v>
                </c:pt>
                <c:pt idx="11">
                  <c:v>6.34</c:v>
                </c:pt>
                <c:pt idx="13">
                  <c:v>6.25</c:v>
                </c:pt>
                <c:pt idx="14">
                  <c:v>6.18</c:v>
                </c:pt>
                <c:pt idx="15">
                  <c:v>6.12</c:v>
                </c:pt>
                <c:pt idx="18">
                  <c:v>5.91</c:v>
                </c:pt>
                <c:pt idx="20">
                  <c:v>6</c:v>
                </c:pt>
                <c:pt idx="21">
                  <c:v>6.05</c:v>
                </c:pt>
                <c:pt idx="22">
                  <c:v>6.09</c:v>
                </c:pt>
                <c:pt idx="24">
                  <c:v>5.74</c:v>
                </c:pt>
                <c:pt idx="26">
                  <c:v>5.66</c:v>
                </c:pt>
                <c:pt idx="27">
                  <c:v>5.6</c:v>
                </c:pt>
                <c:pt idx="29">
                  <c:v>5.5</c:v>
                </c:pt>
                <c:pt idx="30">
                  <c:v>5.45</c:v>
                </c:pt>
                <c:pt idx="32">
                  <c:v>5.36</c:v>
                </c:pt>
                <c:pt idx="34">
                  <c:v>5.28</c:v>
                </c:pt>
                <c:pt idx="35">
                  <c:v>5.26</c:v>
                </c:pt>
                <c:pt idx="42">
                  <c:v>5.4</c:v>
                </c:pt>
                <c:pt idx="43">
                  <c:v>5.4</c:v>
                </c:pt>
                <c:pt idx="44">
                  <c:v>5.45</c:v>
                </c:pt>
                <c:pt idx="45">
                  <c:v>5.47</c:v>
                </c:pt>
                <c:pt idx="46">
                  <c:v>5.5</c:v>
                </c:pt>
                <c:pt idx="47">
                  <c:v>5.54</c:v>
                </c:pt>
                <c:pt idx="48">
                  <c:v>5.57</c:v>
                </c:pt>
                <c:pt idx="52">
                  <c:v>5.66</c:v>
                </c:pt>
                <c:pt idx="53">
                  <c:v>5.68</c:v>
                </c:pt>
                <c:pt idx="54">
                  <c:v>5.7</c:v>
                </c:pt>
                <c:pt idx="56">
                  <c:v>5.72</c:v>
                </c:pt>
                <c:pt idx="57">
                  <c:v>5.74</c:v>
                </c:pt>
                <c:pt idx="58">
                  <c:v>5.75</c:v>
                </c:pt>
                <c:pt idx="59">
                  <c:v>5.76</c:v>
                </c:pt>
                <c:pt idx="61">
                  <c:v>5.77</c:v>
                </c:pt>
                <c:pt idx="62">
                  <c:v>5.8</c:v>
                </c:pt>
                <c:pt idx="63">
                  <c:v>5.82</c:v>
                </c:pt>
                <c:pt idx="67">
                  <c:v>5.97</c:v>
                </c:pt>
                <c:pt idx="68">
                  <c:v>5.99</c:v>
                </c:pt>
                <c:pt idx="69">
                  <c:v>6</c:v>
                </c:pt>
                <c:pt idx="70">
                  <c:v>6</c:v>
                </c:pt>
                <c:pt idx="71">
                  <c:v>5.97</c:v>
                </c:pt>
                <c:pt idx="72">
                  <c:v>5.93</c:v>
                </c:pt>
                <c:pt idx="74">
                  <c:v>5.92</c:v>
                </c:pt>
                <c:pt idx="75">
                  <c:v>5.85</c:v>
                </c:pt>
                <c:pt idx="76">
                  <c:v>5.81</c:v>
                </c:pt>
                <c:pt idx="77">
                  <c:v>5.77</c:v>
                </c:pt>
                <c:pt idx="78">
                  <c:v>5.71</c:v>
                </c:pt>
                <c:pt idx="79">
                  <c:v>5.7</c:v>
                </c:pt>
                <c:pt idx="80">
                  <c:v>5.66</c:v>
                </c:pt>
                <c:pt idx="81">
                  <c:v>5.63</c:v>
                </c:pt>
                <c:pt idx="83">
                  <c:v>5.59</c:v>
                </c:pt>
                <c:pt idx="84">
                  <c:v>5.58</c:v>
                </c:pt>
                <c:pt idx="88">
                  <c:v>5.58</c:v>
                </c:pt>
                <c:pt idx="89">
                  <c:v>5.58</c:v>
                </c:pt>
                <c:pt idx="90">
                  <c:v>5.58</c:v>
                </c:pt>
                <c:pt idx="95">
                  <c:v>5.01</c:v>
                </c:pt>
                <c:pt idx="104">
                  <c:v>5.1100000000000003</c:v>
                </c:pt>
                <c:pt idx="105">
                  <c:v>5.03</c:v>
                </c:pt>
                <c:pt idx="106">
                  <c:v>5.03</c:v>
                </c:pt>
                <c:pt idx="108">
                  <c:v>4.9000000000000004</c:v>
                </c:pt>
                <c:pt idx="110">
                  <c:v>4.84</c:v>
                </c:pt>
                <c:pt idx="111">
                  <c:v>4.82</c:v>
                </c:pt>
                <c:pt idx="112">
                  <c:v>4.92</c:v>
                </c:pt>
                <c:pt idx="113">
                  <c:v>4.76</c:v>
                </c:pt>
                <c:pt idx="114">
                  <c:v>4.7</c:v>
                </c:pt>
                <c:pt idx="115">
                  <c:v>4.6399999999999997</c:v>
                </c:pt>
                <c:pt idx="118">
                  <c:v>4.42</c:v>
                </c:pt>
                <c:pt idx="121">
                  <c:v>4.2</c:v>
                </c:pt>
                <c:pt idx="124">
                  <c:v>4.2</c:v>
                </c:pt>
                <c:pt idx="125">
                  <c:v>4.16</c:v>
                </c:pt>
                <c:pt idx="129">
                  <c:v>4.0599999999999996</c:v>
                </c:pt>
                <c:pt idx="130">
                  <c:v>3.99</c:v>
                </c:pt>
                <c:pt idx="131">
                  <c:v>3.99</c:v>
                </c:pt>
                <c:pt idx="132">
                  <c:v>3.96</c:v>
                </c:pt>
                <c:pt idx="133">
                  <c:v>3.88</c:v>
                </c:pt>
                <c:pt idx="134">
                  <c:v>3.48</c:v>
                </c:pt>
                <c:pt idx="135">
                  <c:v>3.81</c:v>
                </c:pt>
                <c:pt idx="136">
                  <c:v>3.75</c:v>
                </c:pt>
                <c:pt idx="137">
                  <c:v>3.68</c:v>
                </c:pt>
                <c:pt idx="138">
                  <c:v>3.56</c:v>
                </c:pt>
                <c:pt idx="140">
                  <c:v>3.64</c:v>
                </c:pt>
                <c:pt idx="141">
                  <c:v>3.64</c:v>
                </c:pt>
                <c:pt idx="143">
                  <c:v>3.85</c:v>
                </c:pt>
                <c:pt idx="144">
                  <c:v>3.9</c:v>
                </c:pt>
                <c:pt idx="145">
                  <c:v>3.48</c:v>
                </c:pt>
                <c:pt idx="146">
                  <c:v>3.74</c:v>
                </c:pt>
                <c:pt idx="147">
                  <c:v>3.65</c:v>
                </c:pt>
                <c:pt idx="148">
                  <c:v>3.65</c:v>
                </c:pt>
                <c:pt idx="149">
                  <c:v>3.72</c:v>
                </c:pt>
                <c:pt idx="150">
                  <c:v>3.72</c:v>
                </c:pt>
                <c:pt idx="151">
                  <c:v>3.8</c:v>
                </c:pt>
                <c:pt idx="152">
                  <c:v>3.83</c:v>
                </c:pt>
                <c:pt idx="153">
                  <c:v>3.81</c:v>
                </c:pt>
                <c:pt idx="155">
                  <c:v>3.65</c:v>
                </c:pt>
                <c:pt idx="158">
                  <c:v>3.48</c:v>
                </c:pt>
                <c:pt idx="159">
                  <c:v>3.42</c:v>
                </c:pt>
                <c:pt idx="160">
                  <c:v>3.35</c:v>
                </c:pt>
                <c:pt idx="161">
                  <c:v>3.29</c:v>
                </c:pt>
                <c:pt idx="162">
                  <c:v>3.22</c:v>
                </c:pt>
                <c:pt idx="164">
                  <c:v>3.11</c:v>
                </c:pt>
                <c:pt idx="165">
                  <c:v>3.14</c:v>
                </c:pt>
                <c:pt idx="166">
                  <c:v>3.02</c:v>
                </c:pt>
                <c:pt idx="167">
                  <c:v>3.02</c:v>
                </c:pt>
                <c:pt idx="168">
                  <c:v>2.9</c:v>
                </c:pt>
                <c:pt idx="169">
                  <c:v>2.88</c:v>
                </c:pt>
                <c:pt idx="170">
                  <c:v>2.81</c:v>
                </c:pt>
                <c:pt idx="171">
                  <c:v>3</c:v>
                </c:pt>
                <c:pt idx="172">
                  <c:v>3.14</c:v>
                </c:pt>
                <c:pt idx="174">
                  <c:v>3.55</c:v>
                </c:pt>
                <c:pt idx="175">
                  <c:v>3.64</c:v>
                </c:pt>
                <c:pt idx="176">
                  <c:v>3.74</c:v>
                </c:pt>
                <c:pt idx="177">
                  <c:v>3.92</c:v>
                </c:pt>
                <c:pt idx="178">
                  <c:v>3.84</c:v>
                </c:pt>
                <c:pt idx="179">
                  <c:v>3.84</c:v>
                </c:pt>
                <c:pt idx="181">
                  <c:v>3.6</c:v>
                </c:pt>
                <c:pt idx="182">
                  <c:v>3.46</c:v>
                </c:pt>
                <c:pt idx="184">
                  <c:v>3.18</c:v>
                </c:pt>
                <c:pt idx="185">
                  <c:v>3.06</c:v>
                </c:pt>
                <c:pt idx="186">
                  <c:v>2.95</c:v>
                </c:pt>
                <c:pt idx="187">
                  <c:v>2.88</c:v>
                </c:pt>
                <c:pt idx="188">
                  <c:v>2.81</c:v>
                </c:pt>
                <c:pt idx="191">
                  <c:v>2.76</c:v>
                </c:pt>
                <c:pt idx="192">
                  <c:v>2.75</c:v>
                </c:pt>
                <c:pt idx="193">
                  <c:v>2.74</c:v>
                </c:pt>
                <c:pt idx="194">
                  <c:v>2.7</c:v>
                </c:pt>
                <c:pt idx="196">
                  <c:v>2.62</c:v>
                </c:pt>
                <c:pt idx="197">
                  <c:v>2.54</c:v>
                </c:pt>
                <c:pt idx="198">
                  <c:v>2.52</c:v>
                </c:pt>
                <c:pt idx="200">
                  <c:v>2.4500000000000002</c:v>
                </c:pt>
                <c:pt idx="201">
                  <c:v>2.38</c:v>
                </c:pt>
                <c:pt idx="203">
                  <c:v>2.2400000000000002</c:v>
                </c:pt>
                <c:pt idx="204">
                  <c:v>2.17</c:v>
                </c:pt>
                <c:pt idx="205">
                  <c:v>2.1</c:v>
                </c:pt>
                <c:pt idx="207">
                  <c:v>2.02</c:v>
                </c:pt>
                <c:pt idx="208">
                  <c:v>2</c:v>
                </c:pt>
                <c:pt idx="210">
                  <c:v>2</c:v>
                </c:pt>
                <c:pt idx="211">
                  <c:v>1.96</c:v>
                </c:pt>
                <c:pt idx="212">
                  <c:v>1.9</c:v>
                </c:pt>
                <c:pt idx="213">
                  <c:v>1.88</c:v>
                </c:pt>
                <c:pt idx="217">
                  <c:v>1.92</c:v>
                </c:pt>
                <c:pt idx="218">
                  <c:v>2</c:v>
                </c:pt>
                <c:pt idx="220">
                  <c:v>2.2000000000000002</c:v>
                </c:pt>
                <c:pt idx="221">
                  <c:v>2.2400000000000002</c:v>
                </c:pt>
                <c:pt idx="222">
                  <c:v>2.2400000000000002</c:v>
                </c:pt>
                <c:pt idx="224">
                  <c:v>2.4500000000000002</c:v>
                </c:pt>
                <c:pt idx="225">
                  <c:v>2.56</c:v>
                </c:pt>
                <c:pt idx="226">
                  <c:v>2.65</c:v>
                </c:pt>
                <c:pt idx="227">
                  <c:v>2.71</c:v>
                </c:pt>
                <c:pt idx="228">
                  <c:v>2.73</c:v>
                </c:pt>
                <c:pt idx="229">
                  <c:v>2.7</c:v>
                </c:pt>
                <c:pt idx="231">
                  <c:v>2.6</c:v>
                </c:pt>
                <c:pt idx="232">
                  <c:v>2.54</c:v>
                </c:pt>
                <c:pt idx="233">
                  <c:v>2.46</c:v>
                </c:pt>
                <c:pt idx="234">
                  <c:v>2.36</c:v>
                </c:pt>
                <c:pt idx="236">
                  <c:v>2.17</c:v>
                </c:pt>
                <c:pt idx="238">
                  <c:v>1.98</c:v>
                </c:pt>
                <c:pt idx="239">
                  <c:v>1.87</c:v>
                </c:pt>
                <c:pt idx="240">
                  <c:v>1.8</c:v>
                </c:pt>
                <c:pt idx="241">
                  <c:v>1.8</c:v>
                </c:pt>
                <c:pt idx="242">
                  <c:v>1.7</c:v>
                </c:pt>
                <c:pt idx="243">
                  <c:v>1.68</c:v>
                </c:pt>
                <c:pt idx="244">
                  <c:v>1.7</c:v>
                </c:pt>
                <c:pt idx="245">
                  <c:v>1.76</c:v>
                </c:pt>
                <c:pt idx="247">
                  <c:v>1.78</c:v>
                </c:pt>
                <c:pt idx="248">
                  <c:v>1.82</c:v>
                </c:pt>
                <c:pt idx="249">
                  <c:v>1.9</c:v>
                </c:pt>
                <c:pt idx="250">
                  <c:v>1.92</c:v>
                </c:pt>
                <c:pt idx="251">
                  <c:v>1.93</c:v>
                </c:pt>
                <c:pt idx="252">
                  <c:v>1.9</c:v>
                </c:pt>
                <c:pt idx="253">
                  <c:v>1.9</c:v>
                </c:pt>
                <c:pt idx="254">
                  <c:v>1.85</c:v>
                </c:pt>
                <c:pt idx="255">
                  <c:v>1.8</c:v>
                </c:pt>
                <c:pt idx="256">
                  <c:v>1.76</c:v>
                </c:pt>
                <c:pt idx="261">
                  <c:v>1.74</c:v>
                </c:pt>
                <c:pt idx="262">
                  <c:v>1.82</c:v>
                </c:pt>
                <c:pt idx="263">
                  <c:v>1.9</c:v>
                </c:pt>
                <c:pt idx="264">
                  <c:v>1.92</c:v>
                </c:pt>
                <c:pt idx="265">
                  <c:v>1.93</c:v>
                </c:pt>
                <c:pt idx="266">
                  <c:v>1.88</c:v>
                </c:pt>
                <c:pt idx="267">
                  <c:v>1.82</c:v>
                </c:pt>
                <c:pt idx="268">
                  <c:v>1.77</c:v>
                </c:pt>
                <c:pt idx="269">
                  <c:v>1.72</c:v>
                </c:pt>
                <c:pt idx="270">
                  <c:v>2.06</c:v>
                </c:pt>
                <c:pt idx="271">
                  <c:v>2.35</c:v>
                </c:pt>
                <c:pt idx="275">
                  <c:v>2.69</c:v>
                </c:pt>
                <c:pt idx="277">
                  <c:v>2.73</c:v>
                </c:pt>
                <c:pt idx="278">
                  <c:v>2.82</c:v>
                </c:pt>
                <c:pt idx="279">
                  <c:v>2.89</c:v>
                </c:pt>
                <c:pt idx="280">
                  <c:v>2.94</c:v>
                </c:pt>
                <c:pt idx="281">
                  <c:v>2.97</c:v>
                </c:pt>
                <c:pt idx="282">
                  <c:v>2.96</c:v>
                </c:pt>
                <c:pt idx="285">
                  <c:v>2.8</c:v>
                </c:pt>
                <c:pt idx="286">
                  <c:v>2.7</c:v>
                </c:pt>
                <c:pt idx="287">
                  <c:v>2.6</c:v>
                </c:pt>
                <c:pt idx="288">
                  <c:v>2.52</c:v>
                </c:pt>
                <c:pt idx="289">
                  <c:v>2.46</c:v>
                </c:pt>
                <c:pt idx="290">
                  <c:v>2.36</c:v>
                </c:pt>
                <c:pt idx="291">
                  <c:v>2.2999999999999998</c:v>
                </c:pt>
                <c:pt idx="292">
                  <c:v>2.25</c:v>
                </c:pt>
                <c:pt idx="293">
                  <c:v>2.25</c:v>
                </c:pt>
                <c:pt idx="294">
                  <c:v>2.2799999999999998</c:v>
                </c:pt>
                <c:pt idx="296">
                  <c:v>2.44</c:v>
                </c:pt>
                <c:pt idx="297">
                  <c:v>2.48</c:v>
                </c:pt>
                <c:pt idx="298">
                  <c:v>2.5</c:v>
                </c:pt>
                <c:pt idx="299">
                  <c:v>2.52</c:v>
                </c:pt>
                <c:pt idx="300">
                  <c:v>2.54</c:v>
                </c:pt>
                <c:pt idx="301">
                  <c:v>2.54</c:v>
                </c:pt>
                <c:pt idx="302">
                  <c:v>2.52</c:v>
                </c:pt>
                <c:pt idx="303">
                  <c:v>2.5</c:v>
                </c:pt>
                <c:pt idx="305">
                  <c:v>2.62</c:v>
                </c:pt>
                <c:pt idx="306">
                  <c:v>2.63</c:v>
                </c:pt>
                <c:pt idx="307">
                  <c:v>2.64</c:v>
                </c:pt>
                <c:pt idx="308">
                  <c:v>2.64</c:v>
                </c:pt>
                <c:pt idx="309">
                  <c:v>2.6</c:v>
                </c:pt>
                <c:pt idx="310">
                  <c:v>2.58</c:v>
                </c:pt>
                <c:pt idx="311">
                  <c:v>2.56</c:v>
                </c:pt>
                <c:pt idx="312">
                  <c:v>2.52</c:v>
                </c:pt>
                <c:pt idx="314">
                  <c:v>2.48</c:v>
                </c:pt>
                <c:pt idx="315">
                  <c:v>2.48</c:v>
                </c:pt>
                <c:pt idx="317">
                  <c:v>2.6</c:v>
                </c:pt>
                <c:pt idx="318">
                  <c:v>2.8</c:v>
                </c:pt>
                <c:pt idx="321">
                  <c:v>3.4</c:v>
                </c:pt>
                <c:pt idx="322">
                  <c:v>3.7</c:v>
                </c:pt>
                <c:pt idx="323">
                  <c:v>3.82</c:v>
                </c:pt>
                <c:pt idx="324">
                  <c:v>3.8</c:v>
                </c:pt>
                <c:pt idx="325">
                  <c:v>3.72</c:v>
                </c:pt>
                <c:pt idx="327">
                  <c:v>3.36</c:v>
                </c:pt>
                <c:pt idx="328">
                  <c:v>3.18</c:v>
                </c:pt>
                <c:pt idx="329">
                  <c:v>3.04</c:v>
                </c:pt>
                <c:pt idx="330">
                  <c:v>2.9</c:v>
                </c:pt>
                <c:pt idx="331">
                  <c:v>2.81</c:v>
                </c:pt>
                <c:pt idx="332">
                  <c:v>2.75</c:v>
                </c:pt>
                <c:pt idx="333">
                  <c:v>2.74</c:v>
                </c:pt>
                <c:pt idx="334">
                  <c:v>2.76</c:v>
                </c:pt>
                <c:pt idx="335">
                  <c:v>2.81</c:v>
                </c:pt>
                <c:pt idx="336">
                  <c:v>2.88</c:v>
                </c:pt>
                <c:pt idx="337">
                  <c:v>2.91</c:v>
                </c:pt>
                <c:pt idx="338">
                  <c:v>2.94</c:v>
                </c:pt>
                <c:pt idx="339">
                  <c:v>2.88</c:v>
                </c:pt>
                <c:pt idx="340">
                  <c:v>2.9</c:v>
                </c:pt>
                <c:pt idx="342">
                  <c:v>2.9</c:v>
                </c:pt>
                <c:pt idx="343">
                  <c:v>2.91</c:v>
                </c:pt>
                <c:pt idx="344">
                  <c:v>2.96</c:v>
                </c:pt>
                <c:pt idx="345">
                  <c:v>3.06</c:v>
                </c:pt>
                <c:pt idx="346">
                  <c:v>3.28</c:v>
                </c:pt>
                <c:pt idx="348">
                  <c:v>3.39</c:v>
                </c:pt>
                <c:pt idx="349">
                  <c:v>3.42</c:v>
                </c:pt>
                <c:pt idx="351">
                  <c:v>3.46</c:v>
                </c:pt>
                <c:pt idx="352">
                  <c:v>3.52</c:v>
                </c:pt>
                <c:pt idx="355">
                  <c:v>3.54</c:v>
                </c:pt>
                <c:pt idx="356">
                  <c:v>3.49</c:v>
                </c:pt>
                <c:pt idx="357">
                  <c:v>3.42</c:v>
                </c:pt>
                <c:pt idx="360">
                  <c:v>3.1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'Bella Vista'!#REF!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2DD-4669-AF5F-CF7AE85D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25584"/>
        <c:axId val="210461920"/>
      </c:barChart>
      <c:catAx>
        <c:axId val="251825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461920"/>
        <c:crosses val="autoZero"/>
        <c:auto val="1"/>
        <c:lblAlgn val="ctr"/>
        <c:lblOffset val="100"/>
        <c:noMultiLvlLbl val="1"/>
      </c:catAx>
      <c:valAx>
        <c:axId val="2104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518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Goya!$F$4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Goya!$F$5:$F$369</c:f>
              <c:numCache>
                <c:formatCode>0.00</c:formatCode>
                <c:ptCount val="365"/>
                <c:pt idx="0">
                  <c:v>5.86</c:v>
                </c:pt>
                <c:pt idx="8">
                  <c:v>5.68</c:v>
                </c:pt>
                <c:pt idx="9">
                  <c:v>5.47</c:v>
                </c:pt>
                <c:pt idx="13">
                  <c:v>5.48</c:v>
                </c:pt>
                <c:pt idx="14">
                  <c:v>5.69</c:v>
                </c:pt>
                <c:pt idx="15">
                  <c:v>5.64</c:v>
                </c:pt>
                <c:pt idx="18">
                  <c:v>5.42</c:v>
                </c:pt>
                <c:pt idx="20">
                  <c:v>5.52</c:v>
                </c:pt>
                <c:pt idx="21">
                  <c:v>5.57</c:v>
                </c:pt>
                <c:pt idx="22">
                  <c:v>5.64</c:v>
                </c:pt>
                <c:pt idx="24">
                  <c:v>5.25</c:v>
                </c:pt>
                <c:pt idx="26">
                  <c:v>5.2</c:v>
                </c:pt>
                <c:pt idx="27">
                  <c:v>5.18</c:v>
                </c:pt>
                <c:pt idx="28">
                  <c:v>5.15</c:v>
                </c:pt>
                <c:pt idx="30">
                  <c:v>5.07</c:v>
                </c:pt>
                <c:pt idx="32">
                  <c:v>5</c:v>
                </c:pt>
                <c:pt idx="34">
                  <c:v>4.9400000000000004</c:v>
                </c:pt>
                <c:pt idx="42">
                  <c:v>4.1399999999999997</c:v>
                </c:pt>
                <c:pt idx="43">
                  <c:v>4.17</c:v>
                </c:pt>
                <c:pt idx="44">
                  <c:v>4.9400000000000004</c:v>
                </c:pt>
                <c:pt idx="45">
                  <c:v>4.9400000000000004</c:v>
                </c:pt>
                <c:pt idx="46">
                  <c:v>4.96</c:v>
                </c:pt>
                <c:pt idx="47">
                  <c:v>5.98</c:v>
                </c:pt>
                <c:pt idx="48">
                  <c:v>5</c:v>
                </c:pt>
                <c:pt idx="49">
                  <c:v>5.0199999999999996</c:v>
                </c:pt>
                <c:pt idx="50">
                  <c:v>5.62</c:v>
                </c:pt>
                <c:pt idx="51">
                  <c:v>5.0199999999999996</c:v>
                </c:pt>
                <c:pt idx="52">
                  <c:v>5.0999999999999996</c:v>
                </c:pt>
                <c:pt idx="53">
                  <c:v>5.07</c:v>
                </c:pt>
                <c:pt idx="54">
                  <c:v>5.08</c:v>
                </c:pt>
                <c:pt idx="56">
                  <c:v>5.12</c:v>
                </c:pt>
                <c:pt idx="57">
                  <c:v>5.13</c:v>
                </c:pt>
                <c:pt idx="58">
                  <c:v>5.15</c:v>
                </c:pt>
                <c:pt idx="59">
                  <c:v>5.17</c:v>
                </c:pt>
                <c:pt idx="60">
                  <c:v>5.17</c:v>
                </c:pt>
                <c:pt idx="61">
                  <c:v>5.17</c:v>
                </c:pt>
                <c:pt idx="63">
                  <c:v>5.23</c:v>
                </c:pt>
                <c:pt idx="64">
                  <c:v>5.26</c:v>
                </c:pt>
                <c:pt idx="67">
                  <c:v>5.34</c:v>
                </c:pt>
                <c:pt idx="69">
                  <c:v>5.54</c:v>
                </c:pt>
                <c:pt idx="70">
                  <c:v>5.4</c:v>
                </c:pt>
                <c:pt idx="71">
                  <c:v>5.46</c:v>
                </c:pt>
                <c:pt idx="72">
                  <c:v>5.45</c:v>
                </c:pt>
                <c:pt idx="76">
                  <c:v>5.37</c:v>
                </c:pt>
                <c:pt idx="77">
                  <c:v>5.33</c:v>
                </c:pt>
                <c:pt idx="79">
                  <c:v>5.23</c:v>
                </c:pt>
                <c:pt idx="80">
                  <c:v>5.22</c:v>
                </c:pt>
                <c:pt idx="81">
                  <c:v>5.18</c:v>
                </c:pt>
                <c:pt idx="83">
                  <c:v>5.14</c:v>
                </c:pt>
                <c:pt idx="84">
                  <c:v>5.0999999999999996</c:v>
                </c:pt>
                <c:pt idx="88">
                  <c:v>5.04</c:v>
                </c:pt>
                <c:pt idx="89">
                  <c:v>5.04</c:v>
                </c:pt>
                <c:pt idx="90">
                  <c:v>5.04</c:v>
                </c:pt>
                <c:pt idx="92">
                  <c:v>5.05</c:v>
                </c:pt>
                <c:pt idx="93">
                  <c:v>5.04</c:v>
                </c:pt>
                <c:pt idx="94">
                  <c:v>5.04</c:v>
                </c:pt>
                <c:pt idx="95">
                  <c:v>5.01</c:v>
                </c:pt>
                <c:pt idx="99">
                  <c:v>4.96</c:v>
                </c:pt>
                <c:pt idx="100">
                  <c:v>4.95</c:v>
                </c:pt>
                <c:pt idx="102">
                  <c:v>4.79</c:v>
                </c:pt>
                <c:pt idx="104">
                  <c:v>4.8600000000000003</c:v>
                </c:pt>
                <c:pt idx="105">
                  <c:v>4.8</c:v>
                </c:pt>
                <c:pt idx="108">
                  <c:v>4.68</c:v>
                </c:pt>
                <c:pt idx="109">
                  <c:v>4.66</c:v>
                </c:pt>
                <c:pt idx="110">
                  <c:v>5.65</c:v>
                </c:pt>
                <c:pt idx="111">
                  <c:v>4.62</c:v>
                </c:pt>
                <c:pt idx="112">
                  <c:v>4.5999999999999996</c:v>
                </c:pt>
                <c:pt idx="113">
                  <c:v>4.57</c:v>
                </c:pt>
                <c:pt idx="114">
                  <c:v>4.6399999999999997</c:v>
                </c:pt>
                <c:pt idx="115">
                  <c:v>4.5999999999999996</c:v>
                </c:pt>
                <c:pt idx="117">
                  <c:v>4.4000000000000004</c:v>
                </c:pt>
                <c:pt idx="118">
                  <c:v>4.34</c:v>
                </c:pt>
                <c:pt idx="121">
                  <c:v>4.2</c:v>
                </c:pt>
                <c:pt idx="123">
                  <c:v>4.1100000000000003</c:v>
                </c:pt>
                <c:pt idx="125">
                  <c:v>4.0999999999999996</c:v>
                </c:pt>
                <c:pt idx="127">
                  <c:v>4.04</c:v>
                </c:pt>
                <c:pt idx="128">
                  <c:v>4</c:v>
                </c:pt>
                <c:pt idx="129">
                  <c:v>3.96</c:v>
                </c:pt>
                <c:pt idx="130">
                  <c:v>3.93</c:v>
                </c:pt>
                <c:pt idx="131">
                  <c:v>3.92</c:v>
                </c:pt>
                <c:pt idx="133">
                  <c:v>3.85</c:v>
                </c:pt>
                <c:pt idx="134">
                  <c:v>3.84</c:v>
                </c:pt>
                <c:pt idx="135">
                  <c:v>3.81</c:v>
                </c:pt>
                <c:pt idx="136">
                  <c:v>3.75</c:v>
                </c:pt>
                <c:pt idx="137">
                  <c:v>3.7</c:v>
                </c:pt>
                <c:pt idx="138">
                  <c:v>3.7</c:v>
                </c:pt>
                <c:pt idx="139">
                  <c:v>3.62</c:v>
                </c:pt>
                <c:pt idx="140">
                  <c:v>3.6</c:v>
                </c:pt>
                <c:pt idx="141">
                  <c:v>3.6</c:v>
                </c:pt>
                <c:pt idx="142">
                  <c:v>3.6</c:v>
                </c:pt>
                <c:pt idx="143">
                  <c:v>3.7</c:v>
                </c:pt>
                <c:pt idx="145">
                  <c:v>3.8</c:v>
                </c:pt>
                <c:pt idx="146">
                  <c:v>3.67</c:v>
                </c:pt>
                <c:pt idx="147">
                  <c:v>3.65</c:v>
                </c:pt>
                <c:pt idx="148">
                  <c:v>3.5</c:v>
                </c:pt>
                <c:pt idx="151">
                  <c:v>3.58</c:v>
                </c:pt>
                <c:pt idx="153">
                  <c:v>3.63</c:v>
                </c:pt>
                <c:pt idx="154">
                  <c:v>3.6</c:v>
                </c:pt>
                <c:pt idx="155">
                  <c:v>3.54</c:v>
                </c:pt>
                <c:pt idx="156">
                  <c:v>3.49</c:v>
                </c:pt>
                <c:pt idx="157">
                  <c:v>3.43</c:v>
                </c:pt>
                <c:pt idx="158">
                  <c:v>3.4</c:v>
                </c:pt>
                <c:pt idx="159">
                  <c:v>3.35</c:v>
                </c:pt>
                <c:pt idx="160">
                  <c:v>3.3</c:v>
                </c:pt>
                <c:pt idx="161">
                  <c:v>3.24</c:v>
                </c:pt>
                <c:pt idx="162">
                  <c:v>3.18</c:v>
                </c:pt>
                <c:pt idx="163">
                  <c:v>3.11</c:v>
                </c:pt>
                <c:pt idx="164">
                  <c:v>3.07</c:v>
                </c:pt>
                <c:pt idx="168">
                  <c:v>2.85</c:v>
                </c:pt>
                <c:pt idx="169">
                  <c:v>2.84</c:v>
                </c:pt>
                <c:pt idx="170">
                  <c:v>2.8</c:v>
                </c:pt>
                <c:pt idx="171">
                  <c:v>2.83</c:v>
                </c:pt>
                <c:pt idx="172">
                  <c:v>2.93</c:v>
                </c:pt>
                <c:pt idx="173">
                  <c:v>2.93</c:v>
                </c:pt>
                <c:pt idx="174">
                  <c:v>3.26</c:v>
                </c:pt>
                <c:pt idx="175">
                  <c:v>3.38</c:v>
                </c:pt>
                <c:pt idx="176">
                  <c:v>3.62</c:v>
                </c:pt>
                <c:pt idx="177">
                  <c:v>3.59</c:v>
                </c:pt>
                <c:pt idx="178">
                  <c:v>3.64</c:v>
                </c:pt>
                <c:pt idx="179">
                  <c:v>3.66</c:v>
                </c:pt>
                <c:pt idx="181">
                  <c:v>3.54</c:v>
                </c:pt>
                <c:pt idx="182">
                  <c:v>3.48</c:v>
                </c:pt>
                <c:pt idx="183">
                  <c:v>3.32</c:v>
                </c:pt>
                <c:pt idx="184">
                  <c:v>3.2</c:v>
                </c:pt>
                <c:pt idx="185">
                  <c:v>3.02</c:v>
                </c:pt>
                <c:pt idx="186">
                  <c:v>2.98</c:v>
                </c:pt>
                <c:pt idx="187">
                  <c:v>2.88</c:v>
                </c:pt>
                <c:pt idx="188">
                  <c:v>2.82</c:v>
                </c:pt>
                <c:pt idx="189">
                  <c:v>2.82</c:v>
                </c:pt>
                <c:pt idx="191">
                  <c:v>2.73</c:v>
                </c:pt>
                <c:pt idx="192">
                  <c:v>2.72</c:v>
                </c:pt>
                <c:pt idx="193">
                  <c:v>2.7</c:v>
                </c:pt>
                <c:pt idx="194">
                  <c:v>2.69</c:v>
                </c:pt>
                <c:pt idx="195">
                  <c:v>2.68</c:v>
                </c:pt>
                <c:pt idx="197">
                  <c:v>2.58</c:v>
                </c:pt>
                <c:pt idx="198">
                  <c:v>2.54</c:v>
                </c:pt>
                <c:pt idx="201">
                  <c:v>2.41</c:v>
                </c:pt>
                <c:pt idx="203">
                  <c:v>2.31</c:v>
                </c:pt>
                <c:pt idx="204">
                  <c:v>2.25</c:v>
                </c:pt>
                <c:pt idx="205">
                  <c:v>2.19</c:v>
                </c:pt>
                <c:pt idx="206">
                  <c:v>2.14</c:v>
                </c:pt>
                <c:pt idx="207">
                  <c:v>2.1</c:v>
                </c:pt>
                <c:pt idx="208">
                  <c:v>2.06</c:v>
                </c:pt>
                <c:pt idx="209">
                  <c:v>2.04</c:v>
                </c:pt>
                <c:pt idx="211">
                  <c:v>2.0299999999999998</c:v>
                </c:pt>
                <c:pt idx="212">
                  <c:v>1.99</c:v>
                </c:pt>
                <c:pt idx="213">
                  <c:v>1.77</c:v>
                </c:pt>
                <c:pt idx="215">
                  <c:v>1.94</c:v>
                </c:pt>
                <c:pt idx="216">
                  <c:v>1.93</c:v>
                </c:pt>
                <c:pt idx="217">
                  <c:v>1.94</c:v>
                </c:pt>
                <c:pt idx="220">
                  <c:v>2.1</c:v>
                </c:pt>
                <c:pt idx="221">
                  <c:v>2.1800000000000002</c:v>
                </c:pt>
                <c:pt idx="222">
                  <c:v>2.1800000000000002</c:v>
                </c:pt>
                <c:pt idx="223">
                  <c:v>2.2799999999999998</c:v>
                </c:pt>
                <c:pt idx="224">
                  <c:v>2.37</c:v>
                </c:pt>
                <c:pt idx="225">
                  <c:v>2.4500000000000002</c:v>
                </c:pt>
                <c:pt idx="226">
                  <c:v>2.5299999999999998</c:v>
                </c:pt>
                <c:pt idx="227">
                  <c:v>2.61</c:v>
                </c:pt>
                <c:pt idx="228">
                  <c:v>2.67</c:v>
                </c:pt>
                <c:pt idx="229">
                  <c:v>2.67</c:v>
                </c:pt>
                <c:pt idx="231">
                  <c:v>2.92</c:v>
                </c:pt>
                <c:pt idx="232">
                  <c:v>2.52</c:v>
                </c:pt>
                <c:pt idx="234">
                  <c:v>2.39</c:v>
                </c:pt>
                <c:pt idx="235">
                  <c:v>2.3199999999999998</c:v>
                </c:pt>
                <c:pt idx="237">
                  <c:v>2.16</c:v>
                </c:pt>
                <c:pt idx="238">
                  <c:v>2.06</c:v>
                </c:pt>
                <c:pt idx="239">
                  <c:v>1.98</c:v>
                </c:pt>
                <c:pt idx="240">
                  <c:v>1.9</c:v>
                </c:pt>
                <c:pt idx="241">
                  <c:v>1.9</c:v>
                </c:pt>
                <c:pt idx="242">
                  <c:v>1.8</c:v>
                </c:pt>
                <c:pt idx="243">
                  <c:v>1.76</c:v>
                </c:pt>
                <c:pt idx="245">
                  <c:v>1.72</c:v>
                </c:pt>
                <c:pt idx="246">
                  <c:v>1.75</c:v>
                </c:pt>
                <c:pt idx="247">
                  <c:v>1.81</c:v>
                </c:pt>
                <c:pt idx="248">
                  <c:v>1.84</c:v>
                </c:pt>
                <c:pt idx="249">
                  <c:v>1.8</c:v>
                </c:pt>
                <c:pt idx="250">
                  <c:v>1.93</c:v>
                </c:pt>
                <c:pt idx="251">
                  <c:v>1.93</c:v>
                </c:pt>
                <c:pt idx="252">
                  <c:v>1.93</c:v>
                </c:pt>
                <c:pt idx="253">
                  <c:v>1.93</c:v>
                </c:pt>
                <c:pt idx="254">
                  <c:v>1.9</c:v>
                </c:pt>
                <c:pt idx="255">
                  <c:v>1.88</c:v>
                </c:pt>
                <c:pt idx="256">
                  <c:v>1.84</c:v>
                </c:pt>
                <c:pt idx="257">
                  <c:v>1.8</c:v>
                </c:pt>
                <c:pt idx="258">
                  <c:v>1.76</c:v>
                </c:pt>
                <c:pt idx="259">
                  <c:v>1.76</c:v>
                </c:pt>
                <c:pt idx="261">
                  <c:v>1.72</c:v>
                </c:pt>
                <c:pt idx="262">
                  <c:v>1.77</c:v>
                </c:pt>
                <c:pt idx="263">
                  <c:v>1.84</c:v>
                </c:pt>
                <c:pt idx="264">
                  <c:v>1.91</c:v>
                </c:pt>
                <c:pt idx="267">
                  <c:v>1.91</c:v>
                </c:pt>
                <c:pt idx="268">
                  <c:v>1.87</c:v>
                </c:pt>
                <c:pt idx="269">
                  <c:v>1.83</c:v>
                </c:pt>
                <c:pt idx="270">
                  <c:v>1.85</c:v>
                </c:pt>
                <c:pt idx="271">
                  <c:v>2.0499999999999998</c:v>
                </c:pt>
                <c:pt idx="272">
                  <c:v>2.4</c:v>
                </c:pt>
                <c:pt idx="273">
                  <c:v>2.54</c:v>
                </c:pt>
                <c:pt idx="274">
                  <c:v>2.54</c:v>
                </c:pt>
                <c:pt idx="277">
                  <c:v>2.6</c:v>
                </c:pt>
                <c:pt idx="278">
                  <c:v>2.64</c:v>
                </c:pt>
                <c:pt idx="279">
                  <c:v>2.72</c:v>
                </c:pt>
                <c:pt idx="280">
                  <c:v>1.81</c:v>
                </c:pt>
                <c:pt idx="281">
                  <c:v>2.86</c:v>
                </c:pt>
                <c:pt idx="282">
                  <c:v>2.87</c:v>
                </c:pt>
                <c:pt idx="283">
                  <c:v>2.87</c:v>
                </c:pt>
                <c:pt idx="284">
                  <c:v>2.83</c:v>
                </c:pt>
                <c:pt idx="285">
                  <c:v>2.77</c:v>
                </c:pt>
                <c:pt idx="286">
                  <c:v>2.69</c:v>
                </c:pt>
                <c:pt idx="287">
                  <c:v>2.61</c:v>
                </c:pt>
                <c:pt idx="288">
                  <c:v>2.52</c:v>
                </c:pt>
                <c:pt idx="290">
                  <c:v>2.38</c:v>
                </c:pt>
                <c:pt idx="291">
                  <c:v>2.27</c:v>
                </c:pt>
                <c:pt idx="292">
                  <c:v>2.27</c:v>
                </c:pt>
                <c:pt idx="293">
                  <c:v>2.23</c:v>
                </c:pt>
                <c:pt idx="294">
                  <c:v>2.21</c:v>
                </c:pt>
                <c:pt idx="295">
                  <c:v>2.21</c:v>
                </c:pt>
                <c:pt idx="296">
                  <c:v>2.29</c:v>
                </c:pt>
                <c:pt idx="297">
                  <c:v>2.37</c:v>
                </c:pt>
                <c:pt idx="298">
                  <c:v>2.4300000000000002</c:v>
                </c:pt>
                <c:pt idx="299">
                  <c:v>2.4500000000000002</c:v>
                </c:pt>
                <c:pt idx="300">
                  <c:v>2.46</c:v>
                </c:pt>
                <c:pt idx="301">
                  <c:v>2.4700000000000002</c:v>
                </c:pt>
                <c:pt idx="303">
                  <c:v>2.4700000000000002</c:v>
                </c:pt>
                <c:pt idx="304">
                  <c:v>2.4700000000000002</c:v>
                </c:pt>
                <c:pt idx="306">
                  <c:v>2.59</c:v>
                </c:pt>
                <c:pt idx="307">
                  <c:v>2.62</c:v>
                </c:pt>
                <c:pt idx="308">
                  <c:v>2.62</c:v>
                </c:pt>
                <c:pt idx="309">
                  <c:v>2.62</c:v>
                </c:pt>
                <c:pt idx="310">
                  <c:v>2.59</c:v>
                </c:pt>
                <c:pt idx="311">
                  <c:v>2.56</c:v>
                </c:pt>
                <c:pt idx="314">
                  <c:v>2.4700000000000002</c:v>
                </c:pt>
                <c:pt idx="315">
                  <c:v>0.246</c:v>
                </c:pt>
                <c:pt idx="316">
                  <c:v>2.46</c:v>
                </c:pt>
                <c:pt idx="318">
                  <c:v>2.59</c:v>
                </c:pt>
                <c:pt idx="319">
                  <c:v>2.7</c:v>
                </c:pt>
                <c:pt idx="320">
                  <c:v>3.03</c:v>
                </c:pt>
                <c:pt idx="321">
                  <c:v>3.3</c:v>
                </c:pt>
                <c:pt idx="322">
                  <c:v>3.48</c:v>
                </c:pt>
                <c:pt idx="323">
                  <c:v>3.56</c:v>
                </c:pt>
                <c:pt idx="325">
                  <c:v>3.6</c:v>
                </c:pt>
                <c:pt idx="327">
                  <c:v>3.38</c:v>
                </c:pt>
                <c:pt idx="328">
                  <c:v>3.21</c:v>
                </c:pt>
                <c:pt idx="329">
                  <c:v>3.08</c:v>
                </c:pt>
                <c:pt idx="330">
                  <c:v>2.98</c:v>
                </c:pt>
                <c:pt idx="331">
                  <c:v>2.84</c:v>
                </c:pt>
                <c:pt idx="332">
                  <c:v>2.79</c:v>
                </c:pt>
                <c:pt idx="333">
                  <c:v>3.7</c:v>
                </c:pt>
                <c:pt idx="335">
                  <c:v>2.71</c:v>
                </c:pt>
                <c:pt idx="336">
                  <c:v>1.76</c:v>
                </c:pt>
                <c:pt idx="337">
                  <c:v>2.8</c:v>
                </c:pt>
                <c:pt idx="338">
                  <c:v>2.84</c:v>
                </c:pt>
                <c:pt idx="339">
                  <c:v>2.84</c:v>
                </c:pt>
                <c:pt idx="340">
                  <c:v>2.82</c:v>
                </c:pt>
                <c:pt idx="341">
                  <c:v>2.8</c:v>
                </c:pt>
                <c:pt idx="342">
                  <c:v>2.8</c:v>
                </c:pt>
                <c:pt idx="343">
                  <c:v>2.82</c:v>
                </c:pt>
                <c:pt idx="344">
                  <c:v>2.84</c:v>
                </c:pt>
                <c:pt idx="345">
                  <c:v>2.92</c:v>
                </c:pt>
                <c:pt idx="346">
                  <c:v>3.06</c:v>
                </c:pt>
                <c:pt idx="347">
                  <c:v>3.18</c:v>
                </c:pt>
                <c:pt idx="350">
                  <c:v>3.34</c:v>
                </c:pt>
                <c:pt idx="351">
                  <c:v>3.36</c:v>
                </c:pt>
                <c:pt idx="352">
                  <c:v>3.38</c:v>
                </c:pt>
                <c:pt idx="353">
                  <c:v>3.4</c:v>
                </c:pt>
                <c:pt idx="354">
                  <c:v>3.42</c:v>
                </c:pt>
                <c:pt idx="355">
                  <c:v>3.41</c:v>
                </c:pt>
                <c:pt idx="356">
                  <c:v>3.39</c:v>
                </c:pt>
                <c:pt idx="357">
                  <c:v>3.36</c:v>
                </c:pt>
                <c:pt idx="358">
                  <c:v>3.27</c:v>
                </c:pt>
                <c:pt idx="359">
                  <c:v>3.2</c:v>
                </c:pt>
                <c:pt idx="360">
                  <c:v>3.1</c:v>
                </c:pt>
                <c:pt idx="361">
                  <c:v>3.02</c:v>
                </c:pt>
                <c:pt idx="363">
                  <c:v>2.92</c:v>
                </c:pt>
                <c:pt idx="364">
                  <c:v>2.81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Goya!#REF!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294-43AC-861A-2549784F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36288"/>
        <c:axId val="573136848"/>
      </c:barChart>
      <c:catAx>
        <c:axId val="5731362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3136848"/>
        <c:crosses val="autoZero"/>
        <c:auto val="1"/>
        <c:lblAlgn val="ctr"/>
        <c:lblOffset val="100"/>
        <c:noMultiLvlLbl val="1"/>
      </c:catAx>
      <c:valAx>
        <c:axId val="5731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313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6766-C5A5-44CC-97E3-AC1C560D1EA7}">
  <dimension ref="F5:G8"/>
  <sheetViews>
    <sheetView tabSelected="1" workbookViewId="0">
      <selection activeCell="I16" sqref="I16"/>
    </sheetView>
  </sheetViews>
  <sheetFormatPr defaultRowHeight="14.4" x14ac:dyDescent="0.3"/>
  <sheetData>
    <row r="5" spans="6:7" x14ac:dyDescent="0.3">
      <c r="F5" s="30" t="s">
        <v>75</v>
      </c>
    </row>
    <row r="7" spans="6:7" x14ac:dyDescent="0.3">
      <c r="F7" s="31" t="s">
        <v>72</v>
      </c>
      <c r="G7">
        <v>1912</v>
      </c>
    </row>
    <row r="8" spans="6:7" x14ac:dyDescent="0.3">
      <c r="F8" s="31" t="s">
        <v>73</v>
      </c>
      <c r="G8" s="32" t="s">
        <v>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Φύλλο12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14</v>
      </c>
      <c r="E5" s="6" t="s">
        <v>17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14</v>
      </c>
      <c r="E6" s="6" t="s">
        <v>17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14</v>
      </c>
      <c r="E7" s="6" t="s">
        <v>17</v>
      </c>
      <c r="F7" s="7">
        <v>5.92</v>
      </c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14</v>
      </c>
      <c r="E8" s="6" t="s">
        <v>17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14</v>
      </c>
      <c r="E9" s="6" t="s">
        <v>17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14</v>
      </c>
      <c r="E10" s="6" t="s">
        <v>17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14</v>
      </c>
      <c r="E11" s="6" t="s">
        <v>17</v>
      </c>
      <c r="F11" s="9">
        <v>6.22</v>
      </c>
      <c r="G11" s="9">
        <v>0.08</v>
      </c>
    </row>
    <row r="12" spans="1:7" x14ac:dyDescent="0.3">
      <c r="A12" s="4">
        <v>1912</v>
      </c>
      <c r="B12" s="4">
        <v>1</v>
      </c>
      <c r="C12" s="4">
        <v>8</v>
      </c>
      <c r="D12" s="5" t="s">
        <v>14</v>
      </c>
      <c r="E12" s="6" t="s">
        <v>17</v>
      </c>
      <c r="F12" s="9">
        <v>6.28</v>
      </c>
      <c r="G12" s="9">
        <v>0.06</v>
      </c>
    </row>
    <row r="13" spans="1:7" x14ac:dyDescent="0.3">
      <c r="A13" s="4">
        <v>1912</v>
      </c>
      <c r="B13" s="4">
        <v>1</v>
      </c>
      <c r="C13" s="4">
        <v>9</v>
      </c>
      <c r="D13" s="5" t="s">
        <v>14</v>
      </c>
      <c r="E13" s="6" t="s">
        <v>17</v>
      </c>
      <c r="F13" s="9">
        <v>6.31</v>
      </c>
      <c r="G13" s="9">
        <v>0.03</v>
      </c>
    </row>
    <row r="14" spans="1:7" x14ac:dyDescent="0.3">
      <c r="A14" s="4">
        <v>1912</v>
      </c>
      <c r="B14" s="4">
        <v>1</v>
      </c>
      <c r="C14" s="4">
        <v>10</v>
      </c>
      <c r="D14" s="5" t="s">
        <v>14</v>
      </c>
      <c r="E14" s="6" t="s">
        <v>17</v>
      </c>
      <c r="F14" s="9">
        <v>6.23</v>
      </c>
      <c r="G14" s="9">
        <v>-0.18</v>
      </c>
    </row>
    <row r="15" spans="1:7" x14ac:dyDescent="0.3">
      <c r="A15" s="4">
        <v>1912</v>
      </c>
      <c r="B15" s="4">
        <v>1</v>
      </c>
      <c r="C15" s="4">
        <v>11</v>
      </c>
      <c r="D15" s="5" t="s">
        <v>14</v>
      </c>
      <c r="E15" s="6" t="s">
        <v>17</v>
      </c>
      <c r="F15" s="9">
        <v>6.36</v>
      </c>
      <c r="G15" s="9">
        <v>0.13</v>
      </c>
    </row>
    <row r="16" spans="1:7" x14ac:dyDescent="0.3">
      <c r="A16" s="4">
        <v>1912</v>
      </c>
      <c r="B16" s="4">
        <v>1</v>
      </c>
      <c r="C16" s="4">
        <v>12</v>
      </c>
      <c r="D16" s="5" t="s">
        <v>14</v>
      </c>
      <c r="E16" s="6" t="s">
        <v>17</v>
      </c>
      <c r="F16" s="9">
        <v>6.34</v>
      </c>
      <c r="G16" s="9">
        <v>-0.02</v>
      </c>
    </row>
    <row r="17" spans="1:7" x14ac:dyDescent="0.3">
      <c r="A17" s="4">
        <v>1912</v>
      </c>
      <c r="B17" s="4">
        <v>1</v>
      </c>
      <c r="C17" s="4">
        <v>13</v>
      </c>
      <c r="D17" s="5" t="s">
        <v>14</v>
      </c>
      <c r="E17" s="6" t="s">
        <v>17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14</v>
      </c>
      <c r="E18" s="6" t="s">
        <v>17</v>
      </c>
      <c r="F18" s="9">
        <v>6.25</v>
      </c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14</v>
      </c>
      <c r="E19" s="6" t="s">
        <v>17</v>
      </c>
      <c r="F19" s="9">
        <v>6.18</v>
      </c>
      <c r="G19" s="9">
        <v>-7.0000000000000007E-2</v>
      </c>
    </row>
    <row r="20" spans="1:7" x14ac:dyDescent="0.3">
      <c r="A20" s="4">
        <v>1912</v>
      </c>
      <c r="B20" s="4">
        <v>1</v>
      </c>
      <c r="C20" s="4">
        <v>16</v>
      </c>
      <c r="D20" s="5" t="s">
        <v>14</v>
      </c>
      <c r="E20" s="6" t="s">
        <v>17</v>
      </c>
      <c r="F20" s="9">
        <v>6.12</v>
      </c>
      <c r="G20" s="9">
        <v>-0.06</v>
      </c>
    </row>
    <row r="21" spans="1:7" x14ac:dyDescent="0.3">
      <c r="A21" s="4">
        <v>1912</v>
      </c>
      <c r="B21" s="4">
        <v>1</v>
      </c>
      <c r="C21" s="4">
        <v>17</v>
      </c>
      <c r="D21" s="5" t="s">
        <v>14</v>
      </c>
      <c r="E21" s="6" t="s">
        <v>17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14</v>
      </c>
      <c r="E22" s="6" t="s">
        <v>17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14</v>
      </c>
      <c r="E23" s="6" t="s">
        <v>17</v>
      </c>
      <c r="F23" s="9">
        <v>5.91</v>
      </c>
      <c r="G23" s="9">
        <v>-0.03</v>
      </c>
    </row>
    <row r="24" spans="1:7" x14ac:dyDescent="0.3">
      <c r="A24" s="4">
        <v>1912</v>
      </c>
      <c r="B24" s="4">
        <v>1</v>
      </c>
      <c r="C24" s="4">
        <v>20</v>
      </c>
      <c r="D24" s="5" t="s">
        <v>14</v>
      </c>
      <c r="E24" s="6" t="s">
        <v>17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14</v>
      </c>
      <c r="E25" s="6" t="s">
        <v>17</v>
      </c>
      <c r="F25" s="9">
        <v>6</v>
      </c>
      <c r="G25" s="9">
        <v>-0.05</v>
      </c>
    </row>
    <row r="26" spans="1:7" x14ac:dyDescent="0.3">
      <c r="A26" s="4">
        <v>1912</v>
      </c>
      <c r="B26" s="4">
        <v>1</v>
      </c>
      <c r="C26" s="4">
        <v>22</v>
      </c>
      <c r="D26" s="5" t="s">
        <v>14</v>
      </c>
      <c r="E26" s="6" t="s">
        <v>17</v>
      </c>
      <c r="F26" s="9">
        <v>6.05</v>
      </c>
      <c r="G26" s="9">
        <v>-7.0000000000000007E-2</v>
      </c>
    </row>
    <row r="27" spans="1:7" x14ac:dyDescent="0.3">
      <c r="A27" s="4">
        <v>1912</v>
      </c>
      <c r="B27" s="4">
        <v>1</v>
      </c>
      <c r="C27" s="4">
        <v>23</v>
      </c>
      <c r="D27" s="5" t="s">
        <v>14</v>
      </c>
      <c r="E27" s="6" t="s">
        <v>17</v>
      </c>
      <c r="F27" s="9">
        <v>6.09</v>
      </c>
      <c r="G27" s="9">
        <v>-0.03</v>
      </c>
    </row>
    <row r="28" spans="1:7" x14ac:dyDescent="0.3">
      <c r="A28" s="4">
        <v>1912</v>
      </c>
      <c r="B28" s="4">
        <v>1</v>
      </c>
      <c r="C28" s="4">
        <v>24</v>
      </c>
      <c r="D28" s="5" t="s">
        <v>14</v>
      </c>
      <c r="E28" s="6" t="s">
        <v>17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14</v>
      </c>
      <c r="E29" s="6" t="s">
        <v>17</v>
      </c>
      <c r="F29" s="9">
        <v>5.74</v>
      </c>
      <c r="G29" s="9">
        <v>0.06</v>
      </c>
    </row>
    <row r="30" spans="1:7" x14ac:dyDescent="0.3">
      <c r="A30" s="4">
        <v>1912</v>
      </c>
      <c r="B30" s="4">
        <v>1</v>
      </c>
      <c r="C30" s="4">
        <v>26</v>
      </c>
      <c r="D30" s="5" t="s">
        <v>14</v>
      </c>
      <c r="E30" s="6" t="s">
        <v>17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14</v>
      </c>
      <c r="E31" s="6" t="s">
        <v>17</v>
      </c>
      <c r="F31" s="9">
        <v>5.66</v>
      </c>
      <c r="G31" s="9">
        <v>-0.04</v>
      </c>
    </row>
    <row r="32" spans="1:7" x14ac:dyDescent="0.3">
      <c r="A32" s="4">
        <v>1912</v>
      </c>
      <c r="B32" s="4">
        <v>1</v>
      </c>
      <c r="C32" s="4">
        <v>28</v>
      </c>
      <c r="D32" s="5" t="s">
        <v>14</v>
      </c>
      <c r="E32" s="6" t="s">
        <v>17</v>
      </c>
      <c r="F32" s="9">
        <v>5.6</v>
      </c>
      <c r="G32" s="9">
        <v>-0.06</v>
      </c>
    </row>
    <row r="33" spans="1:7" x14ac:dyDescent="0.3">
      <c r="A33" s="4">
        <v>1912</v>
      </c>
      <c r="B33" s="4">
        <v>1</v>
      </c>
      <c r="C33" s="4">
        <v>29</v>
      </c>
      <c r="D33" s="5" t="s">
        <v>14</v>
      </c>
      <c r="E33" s="6" t="s">
        <v>17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14</v>
      </c>
      <c r="E34" s="6" t="s">
        <v>17</v>
      </c>
      <c r="F34" s="9">
        <v>5.5</v>
      </c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14</v>
      </c>
      <c r="E35" s="6" t="s">
        <v>17</v>
      </c>
      <c r="F35" s="9">
        <v>5.45</v>
      </c>
      <c r="G35" s="9">
        <v>-0.04</v>
      </c>
    </row>
    <row r="36" spans="1:7" x14ac:dyDescent="0.3">
      <c r="A36" s="4">
        <v>1912</v>
      </c>
      <c r="B36" s="4">
        <v>2</v>
      </c>
      <c r="C36" s="4">
        <v>1</v>
      </c>
      <c r="D36" s="5" t="s">
        <v>14</v>
      </c>
      <c r="E36" s="6" t="s">
        <v>17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14</v>
      </c>
      <c r="E37" s="6" t="s">
        <v>17</v>
      </c>
      <c r="F37" s="7">
        <v>5.36</v>
      </c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14</v>
      </c>
      <c r="E38" s="6" t="s">
        <v>17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14</v>
      </c>
      <c r="E39" s="6" t="s">
        <v>17</v>
      </c>
      <c r="F39" s="9">
        <v>5.28</v>
      </c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14</v>
      </c>
      <c r="E40" s="6" t="s">
        <v>17</v>
      </c>
      <c r="F40" s="9">
        <v>5.26</v>
      </c>
      <c r="G40" s="9">
        <v>-0.02</v>
      </c>
    </row>
    <row r="41" spans="1:7" x14ac:dyDescent="0.3">
      <c r="A41" s="4">
        <v>1912</v>
      </c>
      <c r="B41" s="4">
        <v>2</v>
      </c>
      <c r="C41" s="4">
        <v>6</v>
      </c>
      <c r="D41" s="5" t="s">
        <v>14</v>
      </c>
      <c r="E41" s="6" t="s">
        <v>17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14</v>
      </c>
      <c r="E42" s="6" t="s">
        <v>17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14</v>
      </c>
      <c r="E43" s="6" t="s">
        <v>17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14</v>
      </c>
      <c r="E44" s="6" t="s">
        <v>17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14</v>
      </c>
      <c r="E45" s="6" t="s">
        <v>17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14</v>
      </c>
      <c r="E46" s="6" t="s">
        <v>17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14</v>
      </c>
      <c r="E47" s="6" t="s">
        <v>17</v>
      </c>
      <c r="F47" s="9">
        <v>5.4</v>
      </c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14</v>
      </c>
      <c r="E48" s="6" t="s">
        <v>17</v>
      </c>
      <c r="F48" s="9">
        <v>5.4</v>
      </c>
      <c r="G48" s="9">
        <v>0</v>
      </c>
    </row>
    <row r="49" spans="1:7" x14ac:dyDescent="0.3">
      <c r="A49" s="4">
        <v>1912</v>
      </c>
      <c r="B49" s="4">
        <v>2</v>
      </c>
      <c r="C49" s="4">
        <v>14</v>
      </c>
      <c r="D49" s="5" t="s">
        <v>14</v>
      </c>
      <c r="E49" s="6" t="s">
        <v>17</v>
      </c>
      <c r="F49" s="9">
        <v>5.45</v>
      </c>
      <c r="G49" s="9">
        <v>0.05</v>
      </c>
    </row>
    <row r="50" spans="1:7" x14ac:dyDescent="0.3">
      <c r="A50" s="4">
        <v>1912</v>
      </c>
      <c r="B50" s="4">
        <v>2</v>
      </c>
      <c r="C50" s="4">
        <v>15</v>
      </c>
      <c r="D50" s="5" t="s">
        <v>14</v>
      </c>
      <c r="E50" s="6" t="s">
        <v>17</v>
      </c>
      <c r="F50" s="9">
        <v>5.47</v>
      </c>
      <c r="G50" s="9">
        <v>0.02</v>
      </c>
    </row>
    <row r="51" spans="1:7" x14ac:dyDescent="0.3">
      <c r="A51" s="4">
        <v>1912</v>
      </c>
      <c r="B51" s="4">
        <v>2</v>
      </c>
      <c r="C51" s="4">
        <v>16</v>
      </c>
      <c r="D51" s="5" t="s">
        <v>14</v>
      </c>
      <c r="E51" s="6" t="s">
        <v>17</v>
      </c>
      <c r="F51" s="9">
        <v>5.5</v>
      </c>
      <c r="G51" s="9">
        <v>0.03</v>
      </c>
    </row>
    <row r="52" spans="1:7" x14ac:dyDescent="0.3">
      <c r="A52" s="4">
        <v>1912</v>
      </c>
      <c r="B52" s="4">
        <v>2</v>
      </c>
      <c r="C52" s="4">
        <v>17</v>
      </c>
      <c r="D52" s="5" t="s">
        <v>14</v>
      </c>
      <c r="E52" s="6" t="s">
        <v>17</v>
      </c>
      <c r="F52" s="9">
        <v>5.54</v>
      </c>
      <c r="G52" s="9">
        <v>0.04</v>
      </c>
    </row>
    <row r="53" spans="1:7" x14ac:dyDescent="0.3">
      <c r="A53" s="4">
        <v>1912</v>
      </c>
      <c r="B53" s="4">
        <v>2</v>
      </c>
      <c r="C53" s="4">
        <v>18</v>
      </c>
      <c r="D53" s="5" t="s">
        <v>14</v>
      </c>
      <c r="E53" s="6" t="s">
        <v>17</v>
      </c>
      <c r="F53" s="9">
        <v>5.57</v>
      </c>
      <c r="G53" s="9">
        <v>0.03</v>
      </c>
    </row>
    <row r="54" spans="1:7" x14ac:dyDescent="0.3">
      <c r="A54" s="4">
        <v>1912</v>
      </c>
      <c r="B54" s="4">
        <v>2</v>
      </c>
      <c r="C54" s="4">
        <v>19</v>
      </c>
      <c r="D54" s="5" t="s">
        <v>14</v>
      </c>
      <c r="E54" s="6" t="s">
        <v>17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14</v>
      </c>
      <c r="E55" s="6" t="s">
        <v>17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14</v>
      </c>
      <c r="E56" s="6" t="s">
        <v>17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14</v>
      </c>
      <c r="E57" s="6" t="s">
        <v>17</v>
      </c>
      <c r="F57" s="9">
        <v>5.66</v>
      </c>
      <c r="G57" s="9">
        <v>0.05</v>
      </c>
    </row>
    <row r="58" spans="1:7" x14ac:dyDescent="0.3">
      <c r="A58" s="4">
        <v>1912</v>
      </c>
      <c r="B58" s="4">
        <v>2</v>
      </c>
      <c r="C58" s="4">
        <v>23</v>
      </c>
      <c r="D58" s="5" t="s">
        <v>14</v>
      </c>
      <c r="E58" s="6" t="s">
        <v>17</v>
      </c>
      <c r="F58" s="9">
        <v>5.68</v>
      </c>
      <c r="G58" s="9">
        <v>0.02</v>
      </c>
    </row>
    <row r="59" spans="1:7" x14ac:dyDescent="0.3">
      <c r="A59" s="4">
        <v>1912</v>
      </c>
      <c r="B59" s="4">
        <v>2</v>
      </c>
      <c r="C59" s="4">
        <v>24</v>
      </c>
      <c r="D59" s="5" t="s">
        <v>14</v>
      </c>
      <c r="E59" s="6" t="s">
        <v>17</v>
      </c>
      <c r="F59" s="9">
        <v>5.7</v>
      </c>
      <c r="G59" s="9">
        <v>0.02</v>
      </c>
    </row>
    <row r="60" spans="1:7" x14ac:dyDescent="0.3">
      <c r="A60" s="4">
        <v>1912</v>
      </c>
      <c r="B60" s="4">
        <v>2</v>
      </c>
      <c r="C60" s="4">
        <v>25</v>
      </c>
      <c r="D60" s="5" t="s">
        <v>14</v>
      </c>
      <c r="E60" s="6" t="s">
        <v>17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14</v>
      </c>
      <c r="E61" s="6" t="s">
        <v>17</v>
      </c>
      <c r="F61" s="9">
        <v>5.72</v>
      </c>
      <c r="G61" s="9">
        <v>0.12</v>
      </c>
    </row>
    <row r="62" spans="1:7" x14ac:dyDescent="0.3">
      <c r="A62" s="4">
        <v>1912</v>
      </c>
      <c r="B62" s="4">
        <v>2</v>
      </c>
      <c r="C62" s="4">
        <v>27</v>
      </c>
      <c r="D62" s="5" t="s">
        <v>14</v>
      </c>
      <c r="E62" s="6" t="s">
        <v>17</v>
      </c>
      <c r="F62" s="9">
        <v>5.74</v>
      </c>
      <c r="G62" s="9">
        <v>0.02</v>
      </c>
    </row>
    <row r="63" spans="1:7" x14ac:dyDescent="0.3">
      <c r="A63" s="4">
        <v>1912</v>
      </c>
      <c r="B63" s="4">
        <v>2</v>
      </c>
      <c r="C63" s="4">
        <v>28</v>
      </c>
      <c r="D63" s="5" t="s">
        <v>14</v>
      </c>
      <c r="E63" s="6" t="s">
        <v>17</v>
      </c>
      <c r="F63" s="9">
        <v>5.75</v>
      </c>
      <c r="G63" s="9">
        <v>0.01</v>
      </c>
    </row>
    <row r="64" spans="1:7" x14ac:dyDescent="0.3">
      <c r="A64" s="4">
        <v>1912</v>
      </c>
      <c r="B64" s="4">
        <v>2</v>
      </c>
      <c r="C64" s="4">
        <v>29</v>
      </c>
      <c r="D64" s="5" t="s">
        <v>14</v>
      </c>
      <c r="E64" s="6" t="s">
        <v>17</v>
      </c>
      <c r="F64" s="9">
        <v>5.76</v>
      </c>
      <c r="G64" s="9">
        <v>0.01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14</v>
      </c>
      <c r="E65" s="13" t="s">
        <v>17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14</v>
      </c>
      <c r="E66" s="13" t="s">
        <v>17</v>
      </c>
      <c r="F66" s="10">
        <v>5.77</v>
      </c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14</v>
      </c>
      <c r="E67" s="13" t="s">
        <v>17</v>
      </c>
      <c r="F67" s="10">
        <v>5.8</v>
      </c>
      <c r="G67" s="10">
        <v>0.03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14</v>
      </c>
      <c r="E68" s="13" t="s">
        <v>17</v>
      </c>
      <c r="F68" s="10">
        <v>5.82</v>
      </c>
      <c r="G68" s="10">
        <v>0.02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14</v>
      </c>
      <c r="E69" s="13" t="s">
        <v>17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14</v>
      </c>
      <c r="E70" s="13" t="s">
        <v>17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14</v>
      </c>
      <c r="E71" s="13" t="s">
        <v>17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14</v>
      </c>
      <c r="E72" s="13" t="s">
        <v>17</v>
      </c>
      <c r="F72" s="10">
        <v>5.97</v>
      </c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14</v>
      </c>
      <c r="E73" s="13" t="s">
        <v>17</v>
      </c>
      <c r="F73" s="10">
        <v>5.99</v>
      </c>
      <c r="G73" s="10">
        <v>0.02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14</v>
      </c>
      <c r="E74" s="13" t="s">
        <v>17</v>
      </c>
      <c r="F74" s="10">
        <v>6</v>
      </c>
      <c r="G74" s="10">
        <v>0.10100000000000001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14</v>
      </c>
      <c r="E75" s="13" t="s">
        <v>17</v>
      </c>
      <c r="F75" s="10">
        <v>6</v>
      </c>
      <c r="G75" s="10">
        <v>0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14</v>
      </c>
      <c r="E76" s="13" t="s">
        <v>17</v>
      </c>
      <c r="F76" s="10">
        <v>5.97</v>
      </c>
      <c r="G76" s="10">
        <v>-0.03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14</v>
      </c>
      <c r="E77" s="13" t="s">
        <v>17</v>
      </c>
      <c r="F77" s="10">
        <v>5.93</v>
      </c>
      <c r="G77" s="10">
        <v>-0.04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14</v>
      </c>
      <c r="E78" s="13" t="s">
        <v>17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14</v>
      </c>
      <c r="E79" s="13" t="s">
        <v>17</v>
      </c>
      <c r="F79" s="10">
        <v>5.92</v>
      </c>
      <c r="G79" s="10">
        <v>0.02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14</v>
      </c>
      <c r="E80" s="13" t="s">
        <v>17</v>
      </c>
      <c r="F80" s="10">
        <v>5.85</v>
      </c>
      <c r="G80" s="10">
        <v>-7.0000000000000007E-2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14</v>
      </c>
      <c r="E81" s="13" t="s">
        <v>17</v>
      </c>
      <c r="F81" s="10">
        <v>5.81</v>
      </c>
      <c r="G81" s="10">
        <v>-0.04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14</v>
      </c>
      <c r="E82" s="13" t="s">
        <v>17</v>
      </c>
      <c r="F82" s="10">
        <v>5.77</v>
      </c>
      <c r="G82" s="10">
        <v>-0.04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14</v>
      </c>
      <c r="E83" s="13" t="s">
        <v>17</v>
      </c>
      <c r="F83" s="10">
        <v>5.71</v>
      </c>
      <c r="G83" s="10">
        <v>-0.06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14</v>
      </c>
      <c r="E84" s="13" t="s">
        <v>17</v>
      </c>
      <c r="F84" s="10">
        <v>5.7</v>
      </c>
      <c r="G84" s="10">
        <v>-0.01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14</v>
      </c>
      <c r="E85" s="13" t="s">
        <v>17</v>
      </c>
      <c r="F85" s="10">
        <v>5.66</v>
      </c>
      <c r="G85" s="10">
        <v>-0.04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14</v>
      </c>
      <c r="E86" s="13" t="s">
        <v>17</v>
      </c>
      <c r="F86" s="10">
        <v>5.63</v>
      </c>
      <c r="G86" s="10">
        <v>-0.03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14</v>
      </c>
      <c r="E87" s="13" t="s">
        <v>17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14</v>
      </c>
      <c r="E88" s="13" t="s">
        <v>17</v>
      </c>
      <c r="F88" s="10">
        <v>5.59</v>
      </c>
      <c r="G88" s="10">
        <v>-0.01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14</v>
      </c>
      <c r="E89" s="13" t="s">
        <v>17</v>
      </c>
      <c r="F89" s="10">
        <v>5.58</v>
      </c>
      <c r="G89" s="10">
        <v>-0.01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14</v>
      </c>
      <c r="E90" s="13" t="s">
        <v>17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14</v>
      </c>
      <c r="E91" s="13" t="s">
        <v>17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14</v>
      </c>
      <c r="E92" s="13" t="s">
        <v>17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14</v>
      </c>
      <c r="E93" s="13" t="s">
        <v>17</v>
      </c>
      <c r="F93" s="10">
        <v>5.58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14</v>
      </c>
      <c r="E94" s="13" t="s">
        <v>17</v>
      </c>
      <c r="F94" s="10">
        <v>5.58</v>
      </c>
      <c r="G94" s="10">
        <v>0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14</v>
      </c>
      <c r="E95" s="13" t="s">
        <v>17</v>
      </c>
      <c r="F95" s="10">
        <v>5.58</v>
      </c>
      <c r="G95" s="10">
        <v>0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14</v>
      </c>
      <c r="E96" s="13" t="s">
        <v>17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14</v>
      </c>
      <c r="E97" s="13" t="s">
        <v>17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14</v>
      </c>
      <c r="E98" s="13" t="s">
        <v>17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14</v>
      </c>
      <c r="E99" s="13" t="s">
        <v>17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14</v>
      </c>
      <c r="E100" s="13" t="s">
        <v>17</v>
      </c>
      <c r="F100" s="10">
        <v>5.01</v>
      </c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14</v>
      </c>
      <c r="E101" s="13" t="s">
        <v>17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14</v>
      </c>
      <c r="E102" s="13" t="s">
        <v>17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14</v>
      </c>
      <c r="E103" s="13" t="s">
        <v>17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14</v>
      </c>
      <c r="E104" s="13" t="s">
        <v>17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14</v>
      </c>
      <c r="E105" s="13" t="s">
        <v>17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14</v>
      </c>
      <c r="E106" s="13" t="s">
        <v>17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14</v>
      </c>
      <c r="E107" s="13" t="s">
        <v>17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14</v>
      </c>
      <c r="E108" s="13" t="s">
        <v>17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14</v>
      </c>
      <c r="E109" s="13" t="s">
        <v>17</v>
      </c>
      <c r="F109" s="10">
        <v>5.1100000000000003</v>
      </c>
      <c r="G109" s="10">
        <v>-7.3999999999999996E-2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14</v>
      </c>
      <c r="E110" s="13" t="s">
        <v>17</v>
      </c>
      <c r="F110" s="10">
        <v>5.03</v>
      </c>
      <c r="G110" s="10">
        <v>-0.08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14</v>
      </c>
      <c r="E111" s="13" t="s">
        <v>17</v>
      </c>
      <c r="F111" s="10">
        <v>5.03</v>
      </c>
      <c r="G111" s="10">
        <v>-0.08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14</v>
      </c>
      <c r="E112" s="13" t="s">
        <v>17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14</v>
      </c>
      <c r="E113" s="13" t="s">
        <v>17</v>
      </c>
      <c r="F113" s="10">
        <v>4.9000000000000004</v>
      </c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14</v>
      </c>
      <c r="E114" s="13" t="s">
        <v>17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14</v>
      </c>
      <c r="E115" s="13" t="s">
        <v>17</v>
      </c>
      <c r="F115" s="10">
        <v>4.84</v>
      </c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14</v>
      </c>
      <c r="E116" s="13" t="s">
        <v>17</v>
      </c>
      <c r="F116" s="10">
        <v>4.82</v>
      </c>
      <c r="G116" s="10">
        <v>-0.02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14</v>
      </c>
      <c r="E117" s="13" t="s">
        <v>17</v>
      </c>
      <c r="F117" s="10">
        <v>4.92</v>
      </c>
      <c r="G117" s="10">
        <v>-0.02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14</v>
      </c>
      <c r="E118" s="13" t="s">
        <v>17</v>
      </c>
      <c r="F118" s="10">
        <v>4.76</v>
      </c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14</v>
      </c>
      <c r="E119" s="13" t="s">
        <v>17</v>
      </c>
      <c r="F119" s="10">
        <v>4.7</v>
      </c>
      <c r="G119" s="10">
        <v>-0.06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14</v>
      </c>
      <c r="E120" s="13" t="s">
        <v>17</v>
      </c>
      <c r="F120" s="10">
        <v>4.6399999999999997</v>
      </c>
      <c r="G120" s="10">
        <v>-0.06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14</v>
      </c>
      <c r="E121" s="13" t="s">
        <v>17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14</v>
      </c>
      <c r="E122" s="13" t="s">
        <v>17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14</v>
      </c>
      <c r="E123" s="13" t="s">
        <v>17</v>
      </c>
      <c r="F123" s="10">
        <v>4.42</v>
      </c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14</v>
      </c>
      <c r="E124" s="13" t="s">
        <v>17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14</v>
      </c>
      <c r="E125" s="13" t="s">
        <v>17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14</v>
      </c>
      <c r="E126" s="21" t="s">
        <v>17</v>
      </c>
      <c r="F126" s="22">
        <v>4.2</v>
      </c>
      <c r="G126" s="22">
        <v>0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14</v>
      </c>
      <c r="E127" s="21" t="s">
        <v>17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14</v>
      </c>
      <c r="E128" s="21" t="s">
        <v>17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14</v>
      </c>
      <c r="E129" s="21" t="s">
        <v>17</v>
      </c>
      <c r="F129" s="22">
        <v>4.2</v>
      </c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14</v>
      </c>
      <c r="E130" s="21" t="s">
        <v>17</v>
      </c>
      <c r="F130" s="22">
        <v>4.16</v>
      </c>
      <c r="G130" s="22">
        <v>-0.04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14</v>
      </c>
      <c r="E131" s="21" t="s">
        <v>17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14</v>
      </c>
      <c r="E132" s="21" t="s">
        <v>17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14</v>
      </c>
      <c r="E133" s="21" t="s">
        <v>17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14</v>
      </c>
      <c r="E134" s="21" t="s">
        <v>17</v>
      </c>
      <c r="F134" s="22">
        <v>4.0599999999999996</v>
      </c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14</v>
      </c>
      <c r="E135" s="21" t="s">
        <v>17</v>
      </c>
      <c r="F135" s="22">
        <v>3.99</v>
      </c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14</v>
      </c>
      <c r="E136" s="21" t="s">
        <v>17</v>
      </c>
      <c r="F136" s="22">
        <v>3.99</v>
      </c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14</v>
      </c>
      <c r="E137" s="21" t="s">
        <v>17</v>
      </c>
      <c r="F137" s="22">
        <v>3.96</v>
      </c>
      <c r="G137" s="22">
        <v>-0.03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14</v>
      </c>
      <c r="E138" s="21" t="s">
        <v>17</v>
      </c>
      <c r="F138" s="22">
        <v>3.88</v>
      </c>
      <c r="G138" s="22">
        <v>-0.08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14</v>
      </c>
      <c r="E139" s="21" t="s">
        <v>17</v>
      </c>
      <c r="F139" s="22">
        <v>3.48</v>
      </c>
      <c r="G139" s="22">
        <v>-0.04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14</v>
      </c>
      <c r="E140" s="21" t="s">
        <v>17</v>
      </c>
      <c r="F140" s="22">
        <v>3.81</v>
      </c>
      <c r="G140" s="22">
        <v>-0.03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14</v>
      </c>
      <c r="E141" s="21" t="s">
        <v>17</v>
      </c>
      <c r="F141" s="22">
        <v>3.75</v>
      </c>
      <c r="G141" s="22">
        <v>-0.06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14</v>
      </c>
      <c r="E142" s="21" t="s">
        <v>17</v>
      </c>
      <c r="F142" s="22">
        <v>3.68</v>
      </c>
      <c r="G142" s="22">
        <v>-7.0000000000000007E-2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14</v>
      </c>
      <c r="E143" s="21" t="s">
        <v>17</v>
      </c>
      <c r="F143" s="22">
        <v>3.56</v>
      </c>
      <c r="G143" s="22">
        <v>-0.12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14</v>
      </c>
      <c r="E144" s="21" t="s">
        <v>17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14</v>
      </c>
      <c r="E145" s="21" t="s">
        <v>17</v>
      </c>
      <c r="F145" s="22">
        <v>3.64</v>
      </c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14</v>
      </c>
      <c r="E146" s="21" t="s">
        <v>17</v>
      </c>
      <c r="F146" s="22">
        <v>3.64</v>
      </c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14</v>
      </c>
      <c r="E147" s="21" t="s">
        <v>17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14</v>
      </c>
      <c r="E148" s="21" t="s">
        <v>17</v>
      </c>
      <c r="F148" s="22">
        <v>3.85</v>
      </c>
      <c r="G148" s="22">
        <v>0.11</v>
      </c>
    </row>
    <row r="149" spans="1:7" x14ac:dyDescent="0.3">
      <c r="A149" s="20">
        <v>1912</v>
      </c>
      <c r="B149" s="20">
        <v>5</v>
      </c>
      <c r="C149" s="20">
        <v>24</v>
      </c>
      <c r="D149" s="23" t="s">
        <v>14</v>
      </c>
      <c r="E149" s="21" t="s">
        <v>17</v>
      </c>
      <c r="F149" s="22">
        <v>3.9</v>
      </c>
      <c r="G149" s="22">
        <v>0.05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14</v>
      </c>
      <c r="E150" s="21" t="s">
        <v>17</v>
      </c>
      <c r="F150" s="22">
        <v>3.48</v>
      </c>
      <c r="G150" s="22">
        <v>-0.42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14</v>
      </c>
      <c r="E151" s="21" t="s">
        <v>17</v>
      </c>
      <c r="F151" s="22">
        <v>3.74</v>
      </c>
      <c r="G151" s="22">
        <v>0.26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14</v>
      </c>
      <c r="E152" s="21" t="s">
        <v>17</v>
      </c>
      <c r="F152" s="22">
        <v>3.65</v>
      </c>
      <c r="G152" s="22">
        <v>-0.09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14</v>
      </c>
      <c r="E153" s="21" t="s">
        <v>17</v>
      </c>
      <c r="F153" s="22">
        <v>3.65</v>
      </c>
      <c r="G153" s="22">
        <v>-0.09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14</v>
      </c>
      <c r="E154" s="21" t="s">
        <v>17</v>
      </c>
      <c r="F154" s="22">
        <v>3.72</v>
      </c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14</v>
      </c>
      <c r="E155" s="21" t="s">
        <v>17</v>
      </c>
      <c r="F155" s="22">
        <v>3.72</v>
      </c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14</v>
      </c>
      <c r="E156" s="21" t="s">
        <v>17</v>
      </c>
      <c r="F156" s="22">
        <v>3.8</v>
      </c>
      <c r="G156" s="22">
        <v>0.08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14</v>
      </c>
      <c r="E157" s="15" t="s">
        <v>17</v>
      </c>
      <c r="F157" s="16">
        <v>3.83</v>
      </c>
      <c r="G157" s="16">
        <v>0.03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14</v>
      </c>
      <c r="E158" s="15" t="s">
        <v>17</v>
      </c>
      <c r="F158" s="16">
        <v>3.81</v>
      </c>
      <c r="G158" s="16">
        <v>-0.02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14</v>
      </c>
      <c r="E159" s="15" t="s">
        <v>17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14</v>
      </c>
      <c r="E160" s="15" t="s">
        <v>17</v>
      </c>
      <c r="F160" s="16">
        <v>3.65</v>
      </c>
      <c r="G160" s="16">
        <v>-0.05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14</v>
      </c>
      <c r="E161" s="15" t="s">
        <v>17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14</v>
      </c>
      <c r="E162" s="15" t="s">
        <v>17</v>
      </c>
      <c r="F162" s="16"/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14</v>
      </c>
      <c r="E163" s="15" t="s">
        <v>17</v>
      </c>
      <c r="F163" s="16">
        <v>3.48</v>
      </c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14</v>
      </c>
      <c r="E164" s="15" t="s">
        <v>17</v>
      </c>
      <c r="F164" s="16">
        <v>3.42</v>
      </c>
      <c r="G164" s="16">
        <v>-0.06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14</v>
      </c>
      <c r="E165" s="15" t="s">
        <v>17</v>
      </c>
      <c r="F165" s="16">
        <v>3.35</v>
      </c>
      <c r="G165" s="16">
        <v>-7.0000000000000007E-2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14</v>
      </c>
      <c r="E166" s="15" t="s">
        <v>17</v>
      </c>
      <c r="F166" s="16">
        <v>3.29</v>
      </c>
      <c r="G166" s="16">
        <v>-0.06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14</v>
      </c>
      <c r="E167" s="15" t="s">
        <v>17</v>
      </c>
      <c r="F167" s="16">
        <v>3.22</v>
      </c>
      <c r="G167" s="16">
        <v>-7.0000000000000007E-2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14</v>
      </c>
      <c r="E168" s="15" t="s">
        <v>17</v>
      </c>
      <c r="F168" s="16"/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14</v>
      </c>
      <c r="E169" s="15" t="s">
        <v>17</v>
      </c>
      <c r="F169" s="16">
        <v>3.11</v>
      </c>
      <c r="G169" s="16">
        <v>-0.05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14</v>
      </c>
      <c r="E170" s="15" t="s">
        <v>17</v>
      </c>
      <c r="F170" s="16">
        <v>3.14</v>
      </c>
      <c r="G170" s="16">
        <v>-0.03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14</v>
      </c>
      <c r="E171" s="15" t="s">
        <v>17</v>
      </c>
      <c r="F171" s="16">
        <v>3.02</v>
      </c>
      <c r="G171" s="16">
        <v>-0.12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14</v>
      </c>
      <c r="E172" s="15" t="s">
        <v>17</v>
      </c>
      <c r="F172" s="16">
        <v>3.02</v>
      </c>
      <c r="G172" s="16">
        <v>-0.12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14</v>
      </c>
      <c r="E173" s="15" t="s">
        <v>17</v>
      </c>
      <c r="F173" s="16">
        <v>2.9</v>
      </c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14</v>
      </c>
      <c r="E174" s="15" t="s">
        <v>17</v>
      </c>
      <c r="F174" s="16">
        <v>2.88</v>
      </c>
      <c r="G174" s="16">
        <v>-0.02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14</v>
      </c>
      <c r="E175" s="15" t="s">
        <v>17</v>
      </c>
      <c r="F175" s="16">
        <v>2.81</v>
      </c>
      <c r="G175" s="16">
        <v>-0.01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14</v>
      </c>
      <c r="E176" s="15" t="s">
        <v>17</v>
      </c>
      <c r="F176" s="16">
        <v>3</v>
      </c>
      <c r="G176" s="16">
        <v>0.13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14</v>
      </c>
      <c r="E177" s="15" t="s">
        <v>17</v>
      </c>
      <c r="F177" s="16">
        <v>3.14</v>
      </c>
      <c r="G177" s="16">
        <v>0.14000000000000001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14</v>
      </c>
      <c r="E178" s="15" t="s">
        <v>17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14</v>
      </c>
      <c r="E179" s="15" t="s">
        <v>17</v>
      </c>
      <c r="F179" s="16">
        <v>3.55</v>
      </c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14</v>
      </c>
      <c r="E180" s="15" t="s">
        <v>17</v>
      </c>
      <c r="F180" s="16">
        <v>3.64</v>
      </c>
      <c r="G180" s="16">
        <v>0.09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14</v>
      </c>
      <c r="E181" s="15" t="s">
        <v>17</v>
      </c>
      <c r="F181" s="16">
        <v>3.74</v>
      </c>
      <c r="G181" s="16">
        <v>0.1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14</v>
      </c>
      <c r="E182" s="15" t="s">
        <v>17</v>
      </c>
      <c r="F182" s="16">
        <v>3.92</v>
      </c>
      <c r="G182" s="16">
        <v>0.18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14</v>
      </c>
      <c r="E183" s="15" t="s">
        <v>17</v>
      </c>
      <c r="F183" s="16">
        <v>3.84</v>
      </c>
      <c r="G183" s="16">
        <v>-0.08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14</v>
      </c>
      <c r="E184" s="15" t="s">
        <v>17</v>
      </c>
      <c r="F184" s="16">
        <v>3.84</v>
      </c>
      <c r="G184" s="16">
        <v>0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14</v>
      </c>
      <c r="E185" s="15" t="s">
        <v>17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14</v>
      </c>
      <c r="E186" s="15" t="s">
        <v>17</v>
      </c>
      <c r="F186" s="16">
        <v>3.6</v>
      </c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14</v>
      </c>
      <c r="E187" s="15" t="s">
        <v>17</v>
      </c>
      <c r="F187" s="16">
        <v>3.46</v>
      </c>
      <c r="G187" s="16">
        <v>-0.14000000000000001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14</v>
      </c>
      <c r="E188" s="15" t="s">
        <v>17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14</v>
      </c>
      <c r="E189" s="15" t="s">
        <v>17</v>
      </c>
      <c r="F189" s="16">
        <v>3.18</v>
      </c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14</v>
      </c>
      <c r="E190" s="15" t="s">
        <v>17</v>
      </c>
      <c r="F190" s="16">
        <v>3.06</v>
      </c>
      <c r="G190" s="16">
        <v>-0.12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14</v>
      </c>
      <c r="E191" s="15" t="s">
        <v>17</v>
      </c>
      <c r="F191" s="16">
        <v>2.95</v>
      </c>
      <c r="G191" s="16">
        <v>-0.11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14</v>
      </c>
      <c r="E192" s="15" t="s">
        <v>17</v>
      </c>
      <c r="F192" s="16">
        <v>2.88</v>
      </c>
      <c r="G192" s="16">
        <v>-7.0000000000000007E-2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14</v>
      </c>
      <c r="E193" s="15" t="s">
        <v>17</v>
      </c>
      <c r="F193" s="16">
        <v>2.81</v>
      </c>
      <c r="G193" s="16">
        <v>-7.0000000000000007E-2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14</v>
      </c>
      <c r="E194" s="15" t="s">
        <v>17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14</v>
      </c>
      <c r="E195" s="15" t="s">
        <v>17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14</v>
      </c>
      <c r="E196" s="15" t="s">
        <v>17</v>
      </c>
      <c r="F196" s="16">
        <v>2.76</v>
      </c>
      <c r="G196" s="16">
        <v>-0.01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14</v>
      </c>
      <c r="E197" s="15" t="s">
        <v>17</v>
      </c>
      <c r="F197" s="16">
        <v>2.75</v>
      </c>
      <c r="G197" s="16">
        <v>-0.01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14</v>
      </c>
      <c r="E198" s="15" t="s">
        <v>17</v>
      </c>
      <c r="F198" s="16">
        <v>2.74</v>
      </c>
      <c r="G198" s="16">
        <v>-0.01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14</v>
      </c>
      <c r="E199" s="15" t="s">
        <v>17</v>
      </c>
      <c r="F199" s="16">
        <v>2.7</v>
      </c>
      <c r="G199" s="16">
        <v>-0.04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14</v>
      </c>
      <c r="E200" s="15" t="s">
        <v>17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14</v>
      </c>
      <c r="E201" s="15" t="s">
        <v>17</v>
      </c>
      <c r="F201" s="16">
        <v>2.62</v>
      </c>
      <c r="G201" s="16">
        <v>-0.04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14</v>
      </c>
      <c r="E202" s="15" t="s">
        <v>17</v>
      </c>
      <c r="F202" s="16">
        <v>2.54</v>
      </c>
      <c r="G202" s="16">
        <v>-0.08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14</v>
      </c>
      <c r="E203" s="15" t="s">
        <v>17</v>
      </c>
      <c r="F203" s="16">
        <v>2.52</v>
      </c>
      <c r="G203" s="16">
        <v>-0.02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14</v>
      </c>
      <c r="E204" s="15" t="s">
        <v>17</v>
      </c>
      <c r="F204" s="16"/>
      <c r="G204" s="16"/>
    </row>
    <row r="205" spans="1:7" x14ac:dyDescent="0.3">
      <c r="A205" s="14">
        <v>1912</v>
      </c>
      <c r="B205" s="14">
        <v>7</v>
      </c>
      <c r="C205" s="14">
        <v>19</v>
      </c>
      <c r="D205" s="24" t="s">
        <v>14</v>
      </c>
      <c r="E205" s="15" t="s">
        <v>17</v>
      </c>
      <c r="F205" s="16">
        <v>2.4500000000000002</v>
      </c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14</v>
      </c>
      <c r="E206" s="15" t="s">
        <v>17</v>
      </c>
      <c r="F206" s="16">
        <v>2.38</v>
      </c>
      <c r="G206" s="16">
        <v>-7.0000000000000007E-2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14</v>
      </c>
      <c r="E207" s="15" t="s">
        <v>17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22</v>
      </c>
      <c r="D208" s="24" t="s">
        <v>14</v>
      </c>
      <c r="E208" s="15" t="s">
        <v>17</v>
      </c>
      <c r="F208" s="16">
        <v>2.2400000000000002</v>
      </c>
      <c r="G208" s="16"/>
    </row>
    <row r="209" spans="1:7" x14ac:dyDescent="0.3">
      <c r="A209" s="14">
        <v>1912</v>
      </c>
      <c r="B209" s="14">
        <v>7</v>
      </c>
      <c r="C209" s="14">
        <v>23</v>
      </c>
      <c r="D209" s="24" t="s">
        <v>14</v>
      </c>
      <c r="E209" s="15" t="s">
        <v>17</v>
      </c>
      <c r="F209" s="16">
        <v>2.17</v>
      </c>
      <c r="G209" s="16">
        <v>-7.0000000000000007E-2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14</v>
      </c>
      <c r="E210" s="15" t="s">
        <v>17</v>
      </c>
      <c r="F210" s="16">
        <v>2.1</v>
      </c>
      <c r="G210" s="16">
        <v>-7.0000000000000007E-2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14</v>
      </c>
      <c r="E211" s="15" t="s">
        <v>17</v>
      </c>
      <c r="F211" s="16"/>
      <c r="G211" s="16"/>
    </row>
    <row r="212" spans="1:7" x14ac:dyDescent="0.3">
      <c r="A212" s="14">
        <v>1912</v>
      </c>
      <c r="B212" s="14">
        <v>7</v>
      </c>
      <c r="C212" s="14">
        <v>26</v>
      </c>
      <c r="D212" s="24" t="s">
        <v>14</v>
      </c>
      <c r="E212" s="15" t="s">
        <v>17</v>
      </c>
      <c r="F212" s="16">
        <v>2.02</v>
      </c>
      <c r="G212" s="16">
        <v>-0.04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14</v>
      </c>
      <c r="E213" s="15" t="s">
        <v>17</v>
      </c>
      <c r="F213" s="16">
        <v>2</v>
      </c>
      <c r="G213" s="16">
        <v>-0.02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14</v>
      </c>
      <c r="E214" s="15" t="s">
        <v>17</v>
      </c>
      <c r="F214" s="16"/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14</v>
      </c>
      <c r="E215" s="15" t="s">
        <v>17</v>
      </c>
      <c r="F215" s="16">
        <v>2</v>
      </c>
      <c r="G215" s="16">
        <v>0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14</v>
      </c>
      <c r="E216" s="15" t="s">
        <v>17</v>
      </c>
      <c r="F216" s="16">
        <v>1.96</v>
      </c>
      <c r="G216" s="16">
        <v>-0.04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14</v>
      </c>
      <c r="E217" s="15" t="s">
        <v>17</v>
      </c>
      <c r="F217" s="16">
        <v>1.9</v>
      </c>
      <c r="G217" s="16">
        <v>-0.06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14</v>
      </c>
      <c r="E218" s="15" t="s">
        <v>17</v>
      </c>
      <c r="F218" s="16">
        <v>1.88</v>
      </c>
      <c r="G218" s="16">
        <v>-0.02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14</v>
      </c>
      <c r="E219" s="15" t="s">
        <v>17</v>
      </c>
      <c r="F219" s="16"/>
      <c r="G219" s="16"/>
    </row>
    <row r="220" spans="1:7" x14ac:dyDescent="0.3">
      <c r="A220" s="14">
        <v>1912</v>
      </c>
      <c r="B220" s="14">
        <v>8</v>
      </c>
      <c r="C220" s="14">
        <v>3</v>
      </c>
      <c r="D220" s="24" t="s">
        <v>14</v>
      </c>
      <c r="E220" s="15" t="s">
        <v>17</v>
      </c>
      <c r="F220" s="16"/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14</v>
      </c>
      <c r="E221" s="15" t="s">
        <v>17</v>
      </c>
      <c r="F221" s="16"/>
      <c r="G221" s="16"/>
    </row>
    <row r="222" spans="1:7" x14ac:dyDescent="0.3">
      <c r="A222" s="14">
        <v>1912</v>
      </c>
      <c r="B222" s="14">
        <v>8</v>
      </c>
      <c r="C222" s="14">
        <v>5</v>
      </c>
      <c r="D222" s="24" t="s">
        <v>14</v>
      </c>
      <c r="E222" s="15" t="s">
        <v>17</v>
      </c>
      <c r="F222" s="16">
        <v>1.92</v>
      </c>
      <c r="G222" s="16"/>
    </row>
    <row r="223" spans="1:7" x14ac:dyDescent="0.3">
      <c r="A223" s="14">
        <v>1912</v>
      </c>
      <c r="B223" s="14">
        <v>8</v>
      </c>
      <c r="C223" s="14">
        <v>6</v>
      </c>
      <c r="D223" s="24" t="s">
        <v>14</v>
      </c>
      <c r="E223" s="15" t="s">
        <v>17</v>
      </c>
      <c r="F223" s="16">
        <v>2</v>
      </c>
      <c r="G223" s="16">
        <v>0.08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14</v>
      </c>
      <c r="E224" s="15" t="s">
        <v>17</v>
      </c>
      <c r="F224" s="16"/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14</v>
      </c>
      <c r="E225" s="15" t="s">
        <v>17</v>
      </c>
      <c r="F225" s="16">
        <v>2.2000000000000002</v>
      </c>
      <c r="G225" s="16">
        <v>0.12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14</v>
      </c>
      <c r="E226" s="15" t="s">
        <v>17</v>
      </c>
      <c r="F226" s="16">
        <v>2.2400000000000002</v>
      </c>
      <c r="G226" s="16">
        <v>0.04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14</v>
      </c>
      <c r="E227" s="15" t="s">
        <v>17</v>
      </c>
      <c r="F227" s="16">
        <v>2.2400000000000002</v>
      </c>
      <c r="G227" s="16">
        <v>0.04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14</v>
      </c>
      <c r="E228" s="15" t="s">
        <v>17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14</v>
      </c>
      <c r="E229" s="15" t="s">
        <v>17</v>
      </c>
      <c r="F229" s="16">
        <v>2.4500000000000002</v>
      </c>
      <c r="G229" s="16"/>
    </row>
    <row r="230" spans="1:7" x14ac:dyDescent="0.3">
      <c r="A230" s="14">
        <v>1912</v>
      </c>
      <c r="B230" s="14">
        <v>8</v>
      </c>
      <c r="C230" s="14">
        <v>13</v>
      </c>
      <c r="D230" s="24" t="s">
        <v>14</v>
      </c>
      <c r="E230" s="15" t="s">
        <v>17</v>
      </c>
      <c r="F230" s="16">
        <v>2.56</v>
      </c>
      <c r="G230" s="16">
        <v>0.11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14</v>
      </c>
      <c r="E231" s="15" t="s">
        <v>17</v>
      </c>
      <c r="F231" s="16">
        <v>2.65</v>
      </c>
      <c r="G231" s="16">
        <v>0.09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14</v>
      </c>
      <c r="E232" s="15" t="s">
        <v>17</v>
      </c>
      <c r="F232" s="16">
        <v>2.71</v>
      </c>
      <c r="G232" s="16">
        <v>0.06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14</v>
      </c>
      <c r="E233" s="15" t="s">
        <v>17</v>
      </c>
      <c r="F233" s="16">
        <v>2.73</v>
      </c>
      <c r="G233" s="16">
        <v>0.02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14</v>
      </c>
      <c r="E234" s="15" t="s">
        <v>17</v>
      </c>
      <c r="F234" s="16">
        <v>2.7</v>
      </c>
      <c r="G234" s="16">
        <v>-0.03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14</v>
      </c>
      <c r="E235" s="15" t="s">
        <v>17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14</v>
      </c>
      <c r="E236" s="15" t="s">
        <v>17</v>
      </c>
      <c r="F236" s="16">
        <v>2.6</v>
      </c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14</v>
      </c>
      <c r="E237" s="15" t="s">
        <v>17</v>
      </c>
      <c r="F237" s="16">
        <v>2.54</v>
      </c>
      <c r="G237" s="16">
        <v>-0.06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14</v>
      </c>
      <c r="E238" s="15" t="s">
        <v>17</v>
      </c>
      <c r="F238" s="16">
        <v>2.46</v>
      </c>
      <c r="G238" s="16">
        <v>-0.08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14</v>
      </c>
      <c r="E239" s="15" t="s">
        <v>17</v>
      </c>
      <c r="F239" s="16">
        <v>2.36</v>
      </c>
      <c r="G239" s="16">
        <v>-0.1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14</v>
      </c>
      <c r="E240" s="15" t="s">
        <v>17</v>
      </c>
      <c r="F240" s="16"/>
      <c r="G240" s="16"/>
    </row>
    <row r="241" spans="1:7" x14ac:dyDescent="0.3">
      <c r="A241" s="14">
        <v>1912</v>
      </c>
      <c r="B241" s="14">
        <v>8</v>
      </c>
      <c r="C241" s="14">
        <v>24</v>
      </c>
      <c r="D241" s="24" t="s">
        <v>14</v>
      </c>
      <c r="E241" s="15" t="s">
        <v>17</v>
      </c>
      <c r="F241" s="16">
        <v>2.17</v>
      </c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14</v>
      </c>
      <c r="E242" s="15" t="s">
        <v>17</v>
      </c>
      <c r="F242" s="16"/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14</v>
      </c>
      <c r="E243" s="15" t="s">
        <v>17</v>
      </c>
      <c r="F243" s="16">
        <v>1.98</v>
      </c>
      <c r="G243" s="16"/>
    </row>
    <row r="244" spans="1:7" x14ac:dyDescent="0.3">
      <c r="A244" s="14">
        <v>1912</v>
      </c>
      <c r="B244" s="14">
        <v>8</v>
      </c>
      <c r="C244" s="14">
        <v>27</v>
      </c>
      <c r="D244" s="24" t="s">
        <v>14</v>
      </c>
      <c r="E244" s="15" t="s">
        <v>17</v>
      </c>
      <c r="F244" s="16">
        <v>1.87</v>
      </c>
      <c r="G244" s="16">
        <v>-0.11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14</v>
      </c>
      <c r="E245" s="15" t="s">
        <v>17</v>
      </c>
      <c r="F245" s="16">
        <v>1.8</v>
      </c>
      <c r="G245" s="16">
        <v>-7.0000000000000007E-2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14</v>
      </c>
      <c r="E246" s="15" t="s">
        <v>17</v>
      </c>
      <c r="F246" s="16">
        <v>1.8</v>
      </c>
      <c r="G246" s="16">
        <v>-7.0000000000000007E-2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14</v>
      </c>
      <c r="E247" s="15" t="s">
        <v>17</v>
      </c>
      <c r="F247" s="16">
        <v>1.7</v>
      </c>
      <c r="G247" s="16"/>
    </row>
    <row r="248" spans="1:7" x14ac:dyDescent="0.3">
      <c r="A248" s="14">
        <v>1912</v>
      </c>
      <c r="B248" s="14">
        <v>8</v>
      </c>
      <c r="C248" s="14">
        <v>31</v>
      </c>
      <c r="D248" s="24" t="s">
        <v>14</v>
      </c>
      <c r="E248" s="15" t="s">
        <v>17</v>
      </c>
      <c r="F248" s="16">
        <v>1.68</v>
      </c>
      <c r="G248" s="16">
        <v>-0.02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14</v>
      </c>
      <c r="E249" s="15" t="s">
        <v>17</v>
      </c>
      <c r="F249" s="16">
        <v>1.7</v>
      </c>
      <c r="G249" s="16">
        <v>0.02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14</v>
      </c>
      <c r="E250" s="15" t="s">
        <v>17</v>
      </c>
      <c r="F250" s="16">
        <v>1.76</v>
      </c>
      <c r="G250" s="16">
        <v>0.06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14</v>
      </c>
      <c r="E251" s="15" t="s">
        <v>17</v>
      </c>
      <c r="F251" s="16"/>
      <c r="G251" s="16"/>
    </row>
    <row r="252" spans="1:7" x14ac:dyDescent="0.3">
      <c r="A252" s="14">
        <v>1912</v>
      </c>
      <c r="B252" s="14">
        <v>9</v>
      </c>
      <c r="C252" s="14">
        <v>4</v>
      </c>
      <c r="D252" s="24" t="s">
        <v>14</v>
      </c>
      <c r="E252" s="15" t="s">
        <v>17</v>
      </c>
      <c r="F252" s="16">
        <v>1.78</v>
      </c>
      <c r="G252" s="16"/>
    </row>
    <row r="253" spans="1:7" x14ac:dyDescent="0.3">
      <c r="A253" s="14">
        <v>1912</v>
      </c>
      <c r="B253" s="14">
        <v>9</v>
      </c>
      <c r="C253" s="14">
        <v>5</v>
      </c>
      <c r="D253" s="24" t="s">
        <v>14</v>
      </c>
      <c r="E253" s="15" t="s">
        <v>17</v>
      </c>
      <c r="F253" s="16">
        <v>1.82</v>
      </c>
      <c r="G253" s="16">
        <v>0.04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14</v>
      </c>
      <c r="E254" s="15" t="s">
        <v>17</v>
      </c>
      <c r="F254" s="16">
        <v>1.9</v>
      </c>
      <c r="G254" s="16">
        <v>0.08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14</v>
      </c>
      <c r="E255" s="15" t="s">
        <v>17</v>
      </c>
      <c r="F255" s="16">
        <v>1.92</v>
      </c>
      <c r="G255" s="16">
        <v>0.02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14</v>
      </c>
      <c r="E256" s="15" t="s">
        <v>17</v>
      </c>
      <c r="F256" s="16">
        <v>1.93</v>
      </c>
      <c r="G256" s="16">
        <v>0.01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14</v>
      </c>
      <c r="E257" s="15" t="s">
        <v>17</v>
      </c>
      <c r="F257" s="16">
        <v>1.9</v>
      </c>
      <c r="G257" s="16">
        <v>-0.03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14</v>
      </c>
      <c r="E258" s="15" t="s">
        <v>17</v>
      </c>
      <c r="F258" s="16">
        <v>1.9</v>
      </c>
      <c r="G258" s="16">
        <v>-0.03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14</v>
      </c>
      <c r="E259" s="15" t="s">
        <v>17</v>
      </c>
      <c r="F259" s="16">
        <v>1.85</v>
      </c>
      <c r="G259" s="16"/>
    </row>
    <row r="260" spans="1:7" x14ac:dyDescent="0.3">
      <c r="A260" s="14">
        <v>1912</v>
      </c>
      <c r="B260" s="14">
        <v>9</v>
      </c>
      <c r="C260" s="14">
        <v>12</v>
      </c>
      <c r="D260" s="24" t="s">
        <v>14</v>
      </c>
      <c r="E260" s="15" t="s">
        <v>17</v>
      </c>
      <c r="F260" s="16">
        <v>1.8</v>
      </c>
      <c r="G260" s="16">
        <v>-0.05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14</v>
      </c>
      <c r="E261" s="15" t="s">
        <v>17</v>
      </c>
      <c r="F261" s="16">
        <v>1.76</v>
      </c>
      <c r="G261" s="16">
        <v>-0.04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14</v>
      </c>
      <c r="E262" s="15" t="s">
        <v>17</v>
      </c>
      <c r="F262" s="16"/>
      <c r="G262" s="16"/>
    </row>
    <row r="263" spans="1:7" x14ac:dyDescent="0.3">
      <c r="A263" s="14">
        <v>1912</v>
      </c>
      <c r="B263" s="14">
        <v>9</v>
      </c>
      <c r="C263" s="14">
        <v>15</v>
      </c>
      <c r="D263" s="24" t="s">
        <v>14</v>
      </c>
      <c r="E263" s="15" t="s">
        <v>17</v>
      </c>
      <c r="F263" s="16"/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14</v>
      </c>
      <c r="E264" s="15" t="s">
        <v>17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14</v>
      </c>
      <c r="E265" s="15" t="s">
        <v>17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14</v>
      </c>
      <c r="E266" s="15" t="s">
        <v>17</v>
      </c>
      <c r="F266" s="16">
        <v>1.74</v>
      </c>
      <c r="G266" s="16">
        <v>0.04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14</v>
      </c>
      <c r="E267" s="15" t="s">
        <v>17</v>
      </c>
      <c r="F267" s="16">
        <v>1.82</v>
      </c>
      <c r="G267" s="16">
        <v>0.08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14</v>
      </c>
      <c r="E268" s="15" t="s">
        <v>17</v>
      </c>
      <c r="F268" s="16">
        <v>1.9</v>
      </c>
      <c r="G268" s="16">
        <v>0.08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14</v>
      </c>
      <c r="E269" s="15" t="s">
        <v>17</v>
      </c>
      <c r="F269" s="16">
        <v>1.92</v>
      </c>
      <c r="G269" s="16">
        <v>0.02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14</v>
      </c>
      <c r="E270" s="15" t="s">
        <v>17</v>
      </c>
      <c r="F270" s="16">
        <v>1.93</v>
      </c>
      <c r="G270" s="16">
        <v>0.01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14</v>
      </c>
      <c r="E271" s="15" t="s">
        <v>17</v>
      </c>
      <c r="F271" s="16">
        <v>1.88</v>
      </c>
      <c r="G271" s="16">
        <v>-0.05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14</v>
      </c>
      <c r="E272" s="15" t="s">
        <v>17</v>
      </c>
      <c r="F272" s="16">
        <v>1.82</v>
      </c>
      <c r="G272" s="16">
        <v>-0.06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14</v>
      </c>
      <c r="E273" s="15" t="s">
        <v>17</v>
      </c>
      <c r="F273" s="16">
        <v>1.77</v>
      </c>
      <c r="G273" s="16">
        <v>-0.05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14</v>
      </c>
      <c r="E274" s="15" t="s">
        <v>17</v>
      </c>
      <c r="F274" s="16">
        <v>1.72</v>
      </c>
      <c r="G274" s="16">
        <v>-0.05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14</v>
      </c>
      <c r="E275" s="15" t="s">
        <v>17</v>
      </c>
      <c r="F275" s="16">
        <v>2.06</v>
      </c>
      <c r="G275" s="16">
        <v>0.34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14</v>
      </c>
      <c r="E276" s="15" t="s">
        <v>17</v>
      </c>
      <c r="F276" s="16">
        <v>2.35</v>
      </c>
      <c r="G276" s="16">
        <v>0.28999999999999998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14</v>
      </c>
      <c r="E277" s="15" t="s">
        <v>17</v>
      </c>
      <c r="F277" s="16"/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14</v>
      </c>
      <c r="E278" s="15" t="s">
        <v>17</v>
      </c>
      <c r="F278" s="16"/>
      <c r="G278" s="16"/>
    </row>
    <row r="279" spans="1:7" x14ac:dyDescent="0.3">
      <c r="A279" s="14">
        <v>1912</v>
      </c>
      <c r="B279" s="14">
        <v>10</v>
      </c>
      <c r="C279" s="14">
        <v>1</v>
      </c>
      <c r="D279" s="24" t="s">
        <v>14</v>
      </c>
      <c r="E279" s="15" t="s">
        <v>17</v>
      </c>
      <c r="F279" s="16"/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14</v>
      </c>
      <c r="E280" s="15" t="s">
        <v>17</v>
      </c>
      <c r="F280" s="16">
        <v>2.69</v>
      </c>
      <c r="G280" s="16"/>
    </row>
    <row r="281" spans="1:7" x14ac:dyDescent="0.3">
      <c r="A281" s="14">
        <v>1912</v>
      </c>
      <c r="B281" s="14">
        <v>10</v>
      </c>
      <c r="C281" s="14">
        <v>3</v>
      </c>
      <c r="D281" s="24" t="s">
        <v>14</v>
      </c>
      <c r="E281" s="15" t="s">
        <v>17</v>
      </c>
      <c r="F281" s="16"/>
      <c r="G281" s="16"/>
    </row>
    <row r="282" spans="1:7" x14ac:dyDescent="0.3">
      <c r="A282" s="14">
        <v>1912</v>
      </c>
      <c r="B282" s="14">
        <v>10</v>
      </c>
      <c r="C282" s="14">
        <v>4</v>
      </c>
      <c r="D282" s="24" t="s">
        <v>14</v>
      </c>
      <c r="E282" s="15" t="s">
        <v>17</v>
      </c>
      <c r="F282" s="16">
        <v>2.73</v>
      </c>
      <c r="G282" s="16"/>
    </row>
    <row r="283" spans="1:7" x14ac:dyDescent="0.3">
      <c r="A283" s="14">
        <v>1912</v>
      </c>
      <c r="B283" s="14">
        <v>10</v>
      </c>
      <c r="C283" s="14">
        <v>5</v>
      </c>
      <c r="D283" s="24" t="s">
        <v>14</v>
      </c>
      <c r="E283" s="15" t="s">
        <v>17</v>
      </c>
      <c r="F283" s="16">
        <v>2.82</v>
      </c>
      <c r="G283" s="16">
        <v>0.09</v>
      </c>
    </row>
    <row r="284" spans="1:7" x14ac:dyDescent="0.3">
      <c r="A284" s="17">
        <v>1912</v>
      </c>
      <c r="B284" s="14">
        <v>10</v>
      </c>
      <c r="C284" s="17">
        <v>6</v>
      </c>
      <c r="D284" s="25" t="s">
        <v>14</v>
      </c>
      <c r="E284" s="18" t="s">
        <v>17</v>
      </c>
      <c r="F284" s="19">
        <v>2.89</v>
      </c>
      <c r="G284" s="19">
        <v>7.0000000000000007E-2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14</v>
      </c>
      <c r="E285" s="15" t="s">
        <v>17</v>
      </c>
      <c r="F285" s="16">
        <v>2.94</v>
      </c>
      <c r="G285" s="16">
        <v>0.05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14</v>
      </c>
      <c r="E286" s="15" t="s">
        <v>17</v>
      </c>
      <c r="F286" s="16">
        <v>2.97</v>
      </c>
      <c r="G286" s="16">
        <v>0.03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14</v>
      </c>
      <c r="E287" s="15" t="s">
        <v>17</v>
      </c>
      <c r="F287" s="16">
        <v>2.96</v>
      </c>
      <c r="G287" s="16">
        <v>-0.01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14</v>
      </c>
      <c r="E288" s="15" t="s">
        <v>17</v>
      </c>
      <c r="F288" s="16"/>
      <c r="G288" s="16"/>
    </row>
    <row r="289" spans="1:7" x14ac:dyDescent="0.3">
      <c r="A289" s="14">
        <v>1912</v>
      </c>
      <c r="B289" s="14">
        <v>10</v>
      </c>
      <c r="C289" s="14">
        <v>11</v>
      </c>
      <c r="D289" s="24" t="s">
        <v>14</v>
      </c>
      <c r="E289" s="15" t="s">
        <v>17</v>
      </c>
      <c r="F289" s="16"/>
      <c r="G289" s="16"/>
    </row>
    <row r="290" spans="1:7" x14ac:dyDescent="0.3">
      <c r="A290" s="14">
        <v>1912</v>
      </c>
      <c r="B290" s="14">
        <v>10</v>
      </c>
      <c r="C290" s="14">
        <v>12</v>
      </c>
      <c r="D290" s="24" t="s">
        <v>14</v>
      </c>
      <c r="E290" s="15" t="s">
        <v>17</v>
      </c>
      <c r="F290" s="16">
        <v>2.8</v>
      </c>
      <c r="G290" s="16"/>
    </row>
    <row r="291" spans="1:7" x14ac:dyDescent="0.3">
      <c r="A291" s="14">
        <v>1912</v>
      </c>
      <c r="B291" s="14">
        <v>10</v>
      </c>
      <c r="C291" s="14">
        <v>13</v>
      </c>
      <c r="D291" s="24" t="s">
        <v>14</v>
      </c>
      <c r="E291" s="15" t="s">
        <v>17</v>
      </c>
      <c r="F291" s="16">
        <v>2.7</v>
      </c>
      <c r="G291" s="16">
        <v>-0.1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14</v>
      </c>
      <c r="E292" s="15" t="s">
        <v>17</v>
      </c>
      <c r="F292" s="16">
        <v>2.6</v>
      </c>
      <c r="G292" s="16">
        <v>-0.1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14</v>
      </c>
      <c r="E293" s="15" t="s">
        <v>17</v>
      </c>
      <c r="F293" s="16">
        <v>2.52</v>
      </c>
      <c r="G293" s="16">
        <v>-0.08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14</v>
      </c>
      <c r="E294" s="15" t="s">
        <v>17</v>
      </c>
      <c r="F294" s="16">
        <v>2.46</v>
      </c>
      <c r="G294" s="16">
        <v>-0.06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14</v>
      </c>
      <c r="E295" s="15" t="s">
        <v>17</v>
      </c>
      <c r="F295" s="16">
        <v>2.36</v>
      </c>
      <c r="G295" s="16">
        <v>-0.1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14</v>
      </c>
      <c r="E296" s="15" t="s">
        <v>17</v>
      </c>
      <c r="F296" s="16">
        <v>2.2999999999999998</v>
      </c>
      <c r="G296" s="16">
        <v>-0.06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14</v>
      </c>
      <c r="E297" s="15" t="s">
        <v>17</v>
      </c>
      <c r="F297" s="16">
        <v>2.25</v>
      </c>
      <c r="G297" s="16">
        <v>-0.05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14</v>
      </c>
      <c r="E298" s="15" t="s">
        <v>17</v>
      </c>
      <c r="F298" s="16">
        <v>2.25</v>
      </c>
      <c r="G298" s="16">
        <v>0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14</v>
      </c>
      <c r="E299" s="15" t="s">
        <v>17</v>
      </c>
      <c r="F299" s="16">
        <v>2.2799999999999998</v>
      </c>
      <c r="G299" s="16">
        <v>0.03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14</v>
      </c>
      <c r="E300" s="15" t="s">
        <v>17</v>
      </c>
      <c r="F300" s="16"/>
      <c r="G300" s="16"/>
    </row>
    <row r="301" spans="1:7" x14ac:dyDescent="0.3">
      <c r="A301" s="14">
        <v>1912</v>
      </c>
      <c r="B301" s="14">
        <v>10</v>
      </c>
      <c r="C301" s="14">
        <v>23</v>
      </c>
      <c r="D301" s="24" t="s">
        <v>14</v>
      </c>
      <c r="E301" s="15" t="s">
        <v>17</v>
      </c>
      <c r="F301" s="16">
        <v>2.44</v>
      </c>
      <c r="G301" s="16"/>
    </row>
    <row r="302" spans="1:7" x14ac:dyDescent="0.3">
      <c r="A302" s="14">
        <v>1912</v>
      </c>
      <c r="B302" s="14">
        <v>10</v>
      </c>
      <c r="C302" s="14">
        <v>24</v>
      </c>
      <c r="D302" s="24" t="s">
        <v>14</v>
      </c>
      <c r="E302" s="15" t="s">
        <v>17</v>
      </c>
      <c r="F302" s="16">
        <v>2.48</v>
      </c>
      <c r="G302" s="16">
        <v>0.04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14</v>
      </c>
      <c r="E303" s="15" t="s">
        <v>17</v>
      </c>
      <c r="F303" s="16">
        <v>2.5</v>
      </c>
      <c r="G303" s="16">
        <v>0.02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14</v>
      </c>
      <c r="E304" s="15" t="s">
        <v>17</v>
      </c>
      <c r="F304" s="16">
        <v>2.52</v>
      </c>
      <c r="G304" s="16">
        <v>0.02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14</v>
      </c>
      <c r="E305" s="15" t="s">
        <v>17</v>
      </c>
      <c r="F305" s="16">
        <v>2.54</v>
      </c>
      <c r="G305" s="16">
        <v>0.02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14</v>
      </c>
      <c r="E306" s="15" t="s">
        <v>17</v>
      </c>
      <c r="F306" s="16">
        <v>2.54</v>
      </c>
      <c r="G306" s="16">
        <v>0</v>
      </c>
    </row>
    <row r="307" spans="1:7" x14ac:dyDescent="0.3">
      <c r="A307" s="17">
        <v>1912</v>
      </c>
      <c r="B307" s="14">
        <v>10</v>
      </c>
      <c r="C307" s="17">
        <v>29</v>
      </c>
      <c r="D307" s="25" t="s">
        <v>14</v>
      </c>
      <c r="E307" s="18" t="s">
        <v>17</v>
      </c>
      <c r="F307" s="19">
        <v>2.52</v>
      </c>
      <c r="G307" s="19">
        <v>-0.02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14</v>
      </c>
      <c r="E308" s="15" t="s">
        <v>17</v>
      </c>
      <c r="F308" s="16">
        <v>2.5</v>
      </c>
      <c r="G308" s="16">
        <v>-0.02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14</v>
      </c>
      <c r="E309" s="15" t="s">
        <v>17</v>
      </c>
      <c r="F309" s="16"/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14</v>
      </c>
      <c r="E310" s="15" t="s">
        <v>17</v>
      </c>
      <c r="F310" s="16">
        <v>2.62</v>
      </c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14</v>
      </c>
      <c r="E311" s="15" t="s">
        <v>17</v>
      </c>
      <c r="F311" s="16">
        <v>2.63</v>
      </c>
      <c r="G311" s="16">
        <v>0.01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14</v>
      </c>
      <c r="E312" s="15" t="s">
        <v>17</v>
      </c>
      <c r="F312" s="16">
        <v>2.64</v>
      </c>
      <c r="G312" s="16">
        <v>0.01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14</v>
      </c>
      <c r="E313" s="15" t="s">
        <v>17</v>
      </c>
      <c r="F313" s="16">
        <v>2.64</v>
      </c>
      <c r="G313" s="16">
        <v>0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14</v>
      </c>
      <c r="E314" s="15" t="s">
        <v>17</v>
      </c>
      <c r="F314" s="16">
        <v>2.6</v>
      </c>
      <c r="G314" s="16">
        <v>-0.04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14</v>
      </c>
      <c r="E315" s="15" t="s">
        <v>17</v>
      </c>
      <c r="F315" s="16">
        <v>2.58</v>
      </c>
      <c r="G315" s="16">
        <v>-0.02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14</v>
      </c>
      <c r="E316" s="15" t="s">
        <v>17</v>
      </c>
      <c r="F316" s="16">
        <v>2.56</v>
      </c>
      <c r="G316" s="16">
        <v>-0.02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14</v>
      </c>
      <c r="E317" s="15" t="s">
        <v>17</v>
      </c>
      <c r="F317" s="16">
        <v>2.52</v>
      </c>
      <c r="G317" s="16">
        <v>-0.04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14</v>
      </c>
      <c r="E318" s="15" t="s">
        <v>17</v>
      </c>
      <c r="F318" s="16"/>
      <c r="G318" s="16"/>
    </row>
    <row r="319" spans="1:7" x14ac:dyDescent="0.3">
      <c r="A319" s="14">
        <v>1912</v>
      </c>
      <c r="B319" s="14">
        <v>11</v>
      </c>
      <c r="C319" s="14">
        <v>10</v>
      </c>
      <c r="D319" s="24" t="s">
        <v>14</v>
      </c>
      <c r="E319" s="15" t="s">
        <v>17</v>
      </c>
      <c r="F319" s="16">
        <v>2.48</v>
      </c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14</v>
      </c>
      <c r="E320" s="15" t="s">
        <v>17</v>
      </c>
      <c r="F320" s="16">
        <v>2.48</v>
      </c>
      <c r="G320" s="16">
        <v>0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14</v>
      </c>
      <c r="E321" s="15" t="s">
        <v>17</v>
      </c>
      <c r="F321" s="16"/>
      <c r="G321" s="16"/>
    </row>
    <row r="322" spans="1:7" x14ac:dyDescent="0.3">
      <c r="A322" s="14">
        <v>1912</v>
      </c>
      <c r="B322" s="14">
        <v>11</v>
      </c>
      <c r="C322" s="14">
        <v>13</v>
      </c>
      <c r="D322" s="24" t="s">
        <v>14</v>
      </c>
      <c r="E322" s="15" t="s">
        <v>17</v>
      </c>
      <c r="F322" s="16">
        <v>2.6</v>
      </c>
      <c r="G322" s="16">
        <v>0.08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14</v>
      </c>
      <c r="E323" s="15" t="s">
        <v>17</v>
      </c>
      <c r="F323" s="16">
        <v>2.8</v>
      </c>
      <c r="G323" s="16">
        <v>0.2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14</v>
      </c>
      <c r="E324" s="15" t="s">
        <v>17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14</v>
      </c>
      <c r="E325" s="15" t="s">
        <v>17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14</v>
      </c>
      <c r="E326" s="15" t="s">
        <v>17</v>
      </c>
      <c r="F326" s="16">
        <v>3.4</v>
      </c>
      <c r="G326" s="16">
        <v>0.26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14</v>
      </c>
      <c r="E327" s="15" t="s">
        <v>17</v>
      </c>
      <c r="F327" s="16">
        <v>3.7</v>
      </c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14</v>
      </c>
      <c r="E328" s="15" t="s">
        <v>17</v>
      </c>
      <c r="F328" s="16">
        <v>3.82</v>
      </c>
      <c r="G328" s="16">
        <v>0.12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14</v>
      </c>
      <c r="E329" s="15" t="s">
        <v>17</v>
      </c>
      <c r="F329" s="16">
        <v>3.8</v>
      </c>
      <c r="G329" s="16">
        <v>-0.02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14</v>
      </c>
      <c r="E330" s="15" t="s">
        <v>17</v>
      </c>
      <c r="F330" s="16">
        <v>3.72</v>
      </c>
      <c r="G330" s="16">
        <v>-0.08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14</v>
      </c>
      <c r="E331" s="15" t="s">
        <v>17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14</v>
      </c>
      <c r="E332" s="15" t="s">
        <v>17</v>
      </c>
      <c r="F332" s="16">
        <v>3.36</v>
      </c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14</v>
      </c>
      <c r="E333" s="15" t="s">
        <v>17</v>
      </c>
      <c r="F333" s="16">
        <v>3.18</v>
      </c>
      <c r="G333" s="16">
        <v>-0.18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14</v>
      </c>
      <c r="E334" s="15" t="s">
        <v>17</v>
      </c>
      <c r="F334" s="16">
        <v>3.04</v>
      </c>
      <c r="G334" s="16">
        <v>-0.14000000000000001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14</v>
      </c>
      <c r="E335" s="15" t="s">
        <v>17</v>
      </c>
      <c r="F335" s="16">
        <v>2.9</v>
      </c>
      <c r="G335" s="16">
        <v>-0.14000000000000001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14</v>
      </c>
      <c r="E336" s="15" t="s">
        <v>17</v>
      </c>
      <c r="F336" s="16">
        <v>2.81</v>
      </c>
      <c r="G336" s="16">
        <v>-0.09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14</v>
      </c>
      <c r="E337" s="15" t="s">
        <v>17</v>
      </c>
      <c r="F337" s="16">
        <v>2.75</v>
      </c>
      <c r="G337" s="16">
        <v>-0.06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14</v>
      </c>
      <c r="E338" s="15" t="s">
        <v>17</v>
      </c>
      <c r="F338" s="16">
        <v>2.74</v>
      </c>
      <c r="G338" s="16">
        <v>-0.01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14</v>
      </c>
      <c r="E339" s="15" t="s">
        <v>17</v>
      </c>
      <c r="F339" s="16">
        <v>2.76</v>
      </c>
      <c r="G339" s="16">
        <v>0.01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14</v>
      </c>
      <c r="E340" s="15" t="s">
        <v>17</v>
      </c>
      <c r="F340" s="16">
        <v>2.81</v>
      </c>
      <c r="G340" s="16">
        <v>0.05</v>
      </c>
    </row>
    <row r="341" spans="1:7" x14ac:dyDescent="0.3">
      <c r="A341" s="14">
        <v>1912</v>
      </c>
      <c r="B341" s="14">
        <v>12</v>
      </c>
      <c r="C341" s="14">
        <v>2</v>
      </c>
      <c r="D341" s="24" t="s">
        <v>14</v>
      </c>
      <c r="E341" s="15" t="s">
        <v>17</v>
      </c>
      <c r="F341" s="16">
        <v>2.88</v>
      </c>
      <c r="G341" s="16">
        <v>7.0000000000000007E-2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14</v>
      </c>
      <c r="E342" s="15" t="s">
        <v>17</v>
      </c>
      <c r="F342" s="16">
        <v>2.91</v>
      </c>
      <c r="G342" s="16">
        <v>0.03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14</v>
      </c>
      <c r="E343" s="15" t="s">
        <v>17</v>
      </c>
      <c r="F343" s="16">
        <v>2.94</v>
      </c>
      <c r="G343" s="16">
        <v>0.03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14</v>
      </c>
      <c r="E344" s="15" t="s">
        <v>17</v>
      </c>
      <c r="F344" s="16">
        <v>2.88</v>
      </c>
      <c r="G344" s="16">
        <v>-0.06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14</v>
      </c>
      <c r="E345" s="15" t="s">
        <v>17</v>
      </c>
      <c r="F345" s="16">
        <v>2.9</v>
      </c>
      <c r="G345" s="16">
        <v>0.02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14</v>
      </c>
      <c r="E346" s="15" t="s">
        <v>17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14</v>
      </c>
      <c r="E347" s="15" t="s">
        <v>17</v>
      </c>
      <c r="F347" s="16">
        <v>2.9</v>
      </c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14</v>
      </c>
      <c r="E348" s="15" t="s">
        <v>17</v>
      </c>
      <c r="F348" s="16">
        <v>2.91</v>
      </c>
      <c r="G348" s="16">
        <v>0.01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14</v>
      </c>
      <c r="E349" s="15" t="s">
        <v>17</v>
      </c>
      <c r="F349" s="16">
        <v>2.96</v>
      </c>
      <c r="G349" s="16">
        <v>0.05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14</v>
      </c>
      <c r="E350" s="15" t="s">
        <v>17</v>
      </c>
      <c r="F350" s="16">
        <v>3.06</v>
      </c>
      <c r="G350" s="16">
        <v>0.1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14</v>
      </c>
      <c r="E351" s="15" t="s">
        <v>17</v>
      </c>
      <c r="F351" s="16">
        <v>3.28</v>
      </c>
      <c r="G351" s="16">
        <v>0.22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14</v>
      </c>
      <c r="E352" s="15" t="s">
        <v>17</v>
      </c>
      <c r="F352" s="16"/>
      <c r="G352" s="16"/>
    </row>
    <row r="353" spans="1:7" x14ac:dyDescent="0.3">
      <c r="A353" s="14">
        <v>1912</v>
      </c>
      <c r="B353" s="14">
        <v>12</v>
      </c>
      <c r="C353" s="14">
        <v>14</v>
      </c>
      <c r="D353" s="24" t="s">
        <v>14</v>
      </c>
      <c r="E353" s="15" t="s">
        <v>17</v>
      </c>
      <c r="F353" s="16">
        <v>3.39</v>
      </c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14</v>
      </c>
      <c r="E354" s="15" t="s">
        <v>17</v>
      </c>
      <c r="F354" s="16">
        <v>3.42</v>
      </c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14</v>
      </c>
      <c r="E355" s="15" t="s">
        <v>17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14</v>
      </c>
      <c r="E356" s="15" t="s">
        <v>17</v>
      </c>
      <c r="F356" s="16">
        <v>3.46</v>
      </c>
      <c r="G356" s="16">
        <v>0.04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14</v>
      </c>
      <c r="E357" s="15" t="s">
        <v>17</v>
      </c>
      <c r="F357" s="16">
        <v>3.52</v>
      </c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14</v>
      </c>
      <c r="E358" s="15" t="s">
        <v>17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14</v>
      </c>
      <c r="E359" s="15" t="s">
        <v>17</v>
      </c>
      <c r="F359" s="16"/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14</v>
      </c>
      <c r="E360" s="15" t="s">
        <v>17</v>
      </c>
      <c r="F360" s="16">
        <v>3.54</v>
      </c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14</v>
      </c>
      <c r="E361" s="15" t="s">
        <v>17</v>
      </c>
      <c r="F361" s="16">
        <v>3.49</v>
      </c>
      <c r="G361" s="16">
        <v>-0.05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14</v>
      </c>
      <c r="E362" s="15" t="s">
        <v>17</v>
      </c>
      <c r="F362" s="16">
        <v>3.42</v>
      </c>
      <c r="G362" s="16">
        <v>-7.0000000000000007E-2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14</v>
      </c>
      <c r="E363" s="15" t="s">
        <v>17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14</v>
      </c>
      <c r="E364" s="15" t="s">
        <v>17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14</v>
      </c>
      <c r="E365" s="15" t="s">
        <v>17</v>
      </c>
      <c r="F365" s="16">
        <v>3.1</v>
      </c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14</v>
      </c>
      <c r="E366" s="15" t="s">
        <v>17</v>
      </c>
      <c r="F366" s="16"/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14</v>
      </c>
      <c r="E367" s="15" t="s">
        <v>17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14</v>
      </c>
      <c r="E368" s="15" t="s">
        <v>17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14</v>
      </c>
      <c r="E369" s="15" t="s">
        <v>17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14</v>
      </c>
      <c r="E370" s="15" t="s">
        <v>17</v>
      </c>
      <c r="F370" s="16"/>
      <c r="G370" s="1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Φύλλο13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14</v>
      </c>
      <c r="E5" s="6" t="s">
        <v>18</v>
      </c>
      <c r="F5" s="7">
        <v>5.86</v>
      </c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14</v>
      </c>
      <c r="E6" s="6" t="s">
        <v>18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14</v>
      </c>
      <c r="E7" s="6" t="s">
        <v>18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14</v>
      </c>
      <c r="E8" s="6" t="s">
        <v>18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14</v>
      </c>
      <c r="E9" s="6" t="s">
        <v>18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14</v>
      </c>
      <c r="E10" s="6" t="s">
        <v>18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14</v>
      </c>
      <c r="E11" s="6" t="s">
        <v>18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14</v>
      </c>
      <c r="E12" s="6" t="s">
        <v>18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14</v>
      </c>
      <c r="E13" s="6" t="s">
        <v>18</v>
      </c>
      <c r="F13" s="9">
        <v>5.68</v>
      </c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14</v>
      </c>
      <c r="E14" s="6" t="s">
        <v>18</v>
      </c>
      <c r="F14" s="9">
        <v>5.47</v>
      </c>
      <c r="G14" s="9">
        <v>-0.21</v>
      </c>
    </row>
    <row r="15" spans="1:7" x14ac:dyDescent="0.3">
      <c r="A15" s="4">
        <v>1912</v>
      </c>
      <c r="B15" s="4">
        <v>1</v>
      </c>
      <c r="C15" s="4">
        <v>11</v>
      </c>
      <c r="D15" s="5" t="s">
        <v>14</v>
      </c>
      <c r="E15" s="6" t="s">
        <v>18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14</v>
      </c>
      <c r="E16" s="6" t="s">
        <v>18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14</v>
      </c>
      <c r="E17" s="6" t="s">
        <v>18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14</v>
      </c>
      <c r="E18" s="6" t="s">
        <v>18</v>
      </c>
      <c r="F18" s="9">
        <v>5.48</v>
      </c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14</v>
      </c>
      <c r="E19" s="6" t="s">
        <v>18</v>
      </c>
      <c r="F19" s="9">
        <v>5.69</v>
      </c>
      <c r="G19" s="9">
        <v>0.21</v>
      </c>
    </row>
    <row r="20" spans="1:7" x14ac:dyDescent="0.3">
      <c r="A20" s="4">
        <v>1912</v>
      </c>
      <c r="B20" s="4">
        <v>1</v>
      </c>
      <c r="C20" s="4">
        <v>16</v>
      </c>
      <c r="D20" s="5" t="s">
        <v>14</v>
      </c>
      <c r="E20" s="6" t="s">
        <v>18</v>
      </c>
      <c r="F20" s="9">
        <v>5.64</v>
      </c>
      <c r="G20" s="9">
        <v>-0.05</v>
      </c>
    </row>
    <row r="21" spans="1:7" x14ac:dyDescent="0.3">
      <c r="A21" s="4">
        <v>1912</v>
      </c>
      <c r="B21" s="4">
        <v>1</v>
      </c>
      <c r="C21" s="4">
        <v>17</v>
      </c>
      <c r="D21" s="5" t="s">
        <v>14</v>
      </c>
      <c r="E21" s="6" t="s">
        <v>18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14</v>
      </c>
      <c r="E22" s="6" t="s">
        <v>18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14</v>
      </c>
      <c r="E23" s="6" t="s">
        <v>18</v>
      </c>
      <c r="F23" s="9">
        <v>5.42</v>
      </c>
      <c r="G23" s="9">
        <v>-0.21</v>
      </c>
    </row>
    <row r="24" spans="1:7" x14ac:dyDescent="0.3">
      <c r="A24" s="4">
        <v>1912</v>
      </c>
      <c r="B24" s="4">
        <v>1</v>
      </c>
      <c r="C24" s="4">
        <v>20</v>
      </c>
      <c r="D24" s="5" t="s">
        <v>14</v>
      </c>
      <c r="E24" s="6" t="s">
        <v>18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14</v>
      </c>
      <c r="E25" s="6" t="s">
        <v>18</v>
      </c>
      <c r="F25" s="9">
        <v>5.52</v>
      </c>
      <c r="G25" s="9">
        <v>-0.05</v>
      </c>
    </row>
    <row r="26" spans="1:7" x14ac:dyDescent="0.3">
      <c r="A26" s="4">
        <v>1912</v>
      </c>
      <c r="B26" s="4">
        <v>1</v>
      </c>
      <c r="C26" s="4">
        <v>22</v>
      </c>
      <c r="D26" s="5" t="s">
        <v>14</v>
      </c>
      <c r="E26" s="6" t="s">
        <v>18</v>
      </c>
      <c r="F26" s="9">
        <v>5.57</v>
      </c>
      <c r="G26" s="9">
        <v>-7.0000000000000007E-2</v>
      </c>
    </row>
    <row r="27" spans="1:7" x14ac:dyDescent="0.3">
      <c r="A27" s="4">
        <v>1912</v>
      </c>
      <c r="B27" s="4">
        <v>1</v>
      </c>
      <c r="C27" s="4">
        <v>23</v>
      </c>
      <c r="D27" s="5" t="s">
        <v>14</v>
      </c>
      <c r="E27" s="6" t="s">
        <v>18</v>
      </c>
      <c r="F27" s="9">
        <v>5.64</v>
      </c>
      <c r="G27" s="9">
        <v>0</v>
      </c>
    </row>
    <row r="28" spans="1:7" x14ac:dyDescent="0.3">
      <c r="A28" s="4">
        <v>1912</v>
      </c>
      <c r="B28" s="4">
        <v>1</v>
      </c>
      <c r="C28" s="4">
        <v>24</v>
      </c>
      <c r="D28" s="5" t="s">
        <v>14</v>
      </c>
      <c r="E28" s="6" t="s">
        <v>18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14</v>
      </c>
      <c r="E29" s="6" t="s">
        <v>18</v>
      </c>
      <c r="F29" s="9">
        <v>5.25</v>
      </c>
      <c r="G29" s="9">
        <v>-0.04</v>
      </c>
    </row>
    <row r="30" spans="1:7" x14ac:dyDescent="0.3">
      <c r="A30" s="4">
        <v>1912</v>
      </c>
      <c r="B30" s="4">
        <v>1</v>
      </c>
      <c r="C30" s="4">
        <v>26</v>
      </c>
      <c r="D30" s="5" t="s">
        <v>14</v>
      </c>
      <c r="E30" s="6" t="s">
        <v>18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14</v>
      </c>
      <c r="E31" s="6" t="s">
        <v>18</v>
      </c>
      <c r="F31" s="9">
        <v>5.2</v>
      </c>
      <c r="G31" s="9">
        <v>-0.02</v>
      </c>
    </row>
    <row r="32" spans="1:7" x14ac:dyDescent="0.3">
      <c r="A32" s="4">
        <v>1912</v>
      </c>
      <c r="B32" s="4">
        <v>1</v>
      </c>
      <c r="C32" s="4">
        <v>28</v>
      </c>
      <c r="D32" s="5" t="s">
        <v>14</v>
      </c>
      <c r="E32" s="6" t="s">
        <v>18</v>
      </c>
      <c r="F32" s="9">
        <v>5.18</v>
      </c>
      <c r="G32" s="9">
        <v>-0.02</v>
      </c>
    </row>
    <row r="33" spans="1:7" x14ac:dyDescent="0.3">
      <c r="A33" s="4">
        <v>1912</v>
      </c>
      <c r="B33" s="4">
        <v>1</v>
      </c>
      <c r="C33" s="4">
        <v>29</v>
      </c>
      <c r="D33" s="5" t="s">
        <v>14</v>
      </c>
      <c r="E33" s="6" t="s">
        <v>18</v>
      </c>
      <c r="F33" s="9">
        <v>5.15</v>
      </c>
      <c r="G33" s="9">
        <v>0.03</v>
      </c>
    </row>
    <row r="34" spans="1:7" x14ac:dyDescent="0.3">
      <c r="A34" s="4">
        <v>1912</v>
      </c>
      <c r="B34" s="4">
        <v>1</v>
      </c>
      <c r="C34" s="4">
        <v>30</v>
      </c>
      <c r="D34" s="5" t="s">
        <v>14</v>
      </c>
      <c r="E34" s="6" t="s">
        <v>18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14</v>
      </c>
      <c r="E35" s="6" t="s">
        <v>18</v>
      </c>
      <c r="F35" s="9">
        <v>5.07</v>
      </c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14</v>
      </c>
      <c r="E36" s="6" t="s">
        <v>18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14</v>
      </c>
      <c r="E37" s="6" t="s">
        <v>18</v>
      </c>
      <c r="F37" s="7">
        <v>5</v>
      </c>
      <c r="G37" s="7">
        <v>-0.03</v>
      </c>
    </row>
    <row r="38" spans="1:7" x14ac:dyDescent="0.3">
      <c r="A38" s="4">
        <v>1912</v>
      </c>
      <c r="B38" s="4">
        <v>2</v>
      </c>
      <c r="C38" s="4">
        <v>3</v>
      </c>
      <c r="D38" s="5" t="s">
        <v>14</v>
      </c>
      <c r="E38" s="6" t="s">
        <v>18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14</v>
      </c>
      <c r="E39" s="6" t="s">
        <v>18</v>
      </c>
      <c r="F39" s="9">
        <v>4.9400000000000004</v>
      </c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14</v>
      </c>
      <c r="E40" s="6" t="s">
        <v>18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14</v>
      </c>
      <c r="E41" s="6" t="s">
        <v>18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14</v>
      </c>
      <c r="E42" s="6" t="s">
        <v>18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14</v>
      </c>
      <c r="E43" s="6" t="s">
        <v>18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14</v>
      </c>
      <c r="E44" s="6" t="s">
        <v>18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14</v>
      </c>
      <c r="E45" s="6" t="s">
        <v>18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14</v>
      </c>
      <c r="E46" s="6" t="s">
        <v>18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14</v>
      </c>
      <c r="E47" s="6" t="s">
        <v>18</v>
      </c>
      <c r="F47" s="9">
        <v>4.1399999999999997</v>
      </c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14</v>
      </c>
      <c r="E48" s="6" t="s">
        <v>18</v>
      </c>
      <c r="F48" s="9">
        <v>4.17</v>
      </c>
      <c r="G48" s="9">
        <v>0.03</v>
      </c>
    </row>
    <row r="49" spans="1:7" x14ac:dyDescent="0.3">
      <c r="A49" s="4">
        <v>1912</v>
      </c>
      <c r="B49" s="4">
        <v>2</v>
      </c>
      <c r="C49" s="4">
        <v>14</v>
      </c>
      <c r="D49" s="5" t="s">
        <v>14</v>
      </c>
      <c r="E49" s="6" t="s">
        <v>18</v>
      </c>
      <c r="F49" s="9">
        <v>4.9400000000000004</v>
      </c>
      <c r="G49" s="9">
        <v>0.77</v>
      </c>
    </row>
    <row r="50" spans="1:7" x14ac:dyDescent="0.3">
      <c r="A50" s="4">
        <v>1912</v>
      </c>
      <c r="B50" s="4">
        <v>2</v>
      </c>
      <c r="C50" s="4">
        <v>15</v>
      </c>
      <c r="D50" s="5" t="s">
        <v>14</v>
      </c>
      <c r="E50" s="6" t="s">
        <v>18</v>
      </c>
      <c r="F50" s="9">
        <v>4.9400000000000004</v>
      </c>
      <c r="G50" s="9">
        <v>0</v>
      </c>
    </row>
    <row r="51" spans="1:7" x14ac:dyDescent="0.3">
      <c r="A51" s="4">
        <v>1912</v>
      </c>
      <c r="B51" s="4">
        <v>2</v>
      </c>
      <c r="C51" s="4">
        <v>16</v>
      </c>
      <c r="D51" s="5" t="s">
        <v>14</v>
      </c>
      <c r="E51" s="6" t="s">
        <v>18</v>
      </c>
      <c r="F51" s="9">
        <v>4.96</v>
      </c>
      <c r="G51" s="9">
        <v>0.02</v>
      </c>
    </row>
    <row r="52" spans="1:7" x14ac:dyDescent="0.3">
      <c r="A52" s="4">
        <v>1912</v>
      </c>
      <c r="B52" s="4">
        <v>2</v>
      </c>
      <c r="C52" s="4">
        <v>17</v>
      </c>
      <c r="D52" s="5" t="s">
        <v>14</v>
      </c>
      <c r="E52" s="6" t="s">
        <v>18</v>
      </c>
      <c r="F52" s="9">
        <v>5.98</v>
      </c>
      <c r="G52" s="9">
        <v>0.02</v>
      </c>
    </row>
    <row r="53" spans="1:7" x14ac:dyDescent="0.3">
      <c r="A53" s="4">
        <v>1912</v>
      </c>
      <c r="B53" s="4">
        <v>2</v>
      </c>
      <c r="C53" s="4">
        <v>18</v>
      </c>
      <c r="D53" s="5" t="s">
        <v>14</v>
      </c>
      <c r="E53" s="6" t="s">
        <v>18</v>
      </c>
      <c r="F53" s="9">
        <v>5</v>
      </c>
      <c r="G53" s="9">
        <v>0.02</v>
      </c>
    </row>
    <row r="54" spans="1:7" x14ac:dyDescent="0.3">
      <c r="A54" s="4">
        <v>1912</v>
      </c>
      <c r="B54" s="4">
        <v>2</v>
      </c>
      <c r="C54" s="4">
        <v>19</v>
      </c>
      <c r="D54" s="5" t="s">
        <v>14</v>
      </c>
      <c r="E54" s="6" t="s">
        <v>18</v>
      </c>
      <c r="F54" s="9">
        <v>5.0199999999999996</v>
      </c>
      <c r="G54" s="9">
        <v>0.02</v>
      </c>
    </row>
    <row r="55" spans="1:7" x14ac:dyDescent="0.3">
      <c r="A55" s="4">
        <v>1912</v>
      </c>
      <c r="B55" s="4">
        <v>2</v>
      </c>
      <c r="C55" s="4">
        <v>20</v>
      </c>
      <c r="D55" s="5" t="s">
        <v>14</v>
      </c>
      <c r="E55" s="6" t="s">
        <v>18</v>
      </c>
      <c r="F55" s="9">
        <v>5.62</v>
      </c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14</v>
      </c>
      <c r="E56" s="6" t="s">
        <v>18</v>
      </c>
      <c r="F56" s="9">
        <v>5.0199999999999996</v>
      </c>
      <c r="G56" s="9">
        <v>0</v>
      </c>
    </row>
    <row r="57" spans="1:7" x14ac:dyDescent="0.3">
      <c r="A57" s="4">
        <v>1912</v>
      </c>
      <c r="B57" s="4">
        <v>2</v>
      </c>
      <c r="C57" s="4">
        <v>22</v>
      </c>
      <c r="D57" s="5" t="s">
        <v>14</v>
      </c>
      <c r="E57" s="6" t="s">
        <v>18</v>
      </c>
      <c r="F57" s="9">
        <v>5.0999999999999996</v>
      </c>
      <c r="G57" s="9">
        <v>0.02</v>
      </c>
    </row>
    <row r="58" spans="1:7" x14ac:dyDescent="0.3">
      <c r="A58" s="4">
        <v>1912</v>
      </c>
      <c r="B58" s="4">
        <v>2</v>
      </c>
      <c r="C58" s="4">
        <v>23</v>
      </c>
      <c r="D58" s="5" t="s">
        <v>14</v>
      </c>
      <c r="E58" s="6" t="s">
        <v>18</v>
      </c>
      <c r="F58" s="9">
        <v>5.07</v>
      </c>
      <c r="G58" s="9">
        <v>-0.03</v>
      </c>
    </row>
    <row r="59" spans="1:7" x14ac:dyDescent="0.3">
      <c r="A59" s="4">
        <v>1912</v>
      </c>
      <c r="B59" s="4">
        <v>2</v>
      </c>
      <c r="C59" s="4">
        <v>24</v>
      </c>
      <c r="D59" s="5" t="s">
        <v>14</v>
      </c>
      <c r="E59" s="6" t="s">
        <v>18</v>
      </c>
      <c r="F59" s="9">
        <v>5.08</v>
      </c>
      <c r="G59" s="9">
        <v>0.01</v>
      </c>
    </row>
    <row r="60" spans="1:7" x14ac:dyDescent="0.3">
      <c r="A60" s="4">
        <v>1912</v>
      </c>
      <c r="B60" s="4">
        <v>2</v>
      </c>
      <c r="C60" s="4">
        <v>25</v>
      </c>
      <c r="D60" s="5" t="s">
        <v>14</v>
      </c>
      <c r="E60" s="6" t="s">
        <v>18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14</v>
      </c>
      <c r="E61" s="6" t="s">
        <v>18</v>
      </c>
      <c r="F61" s="9">
        <v>5.12</v>
      </c>
      <c r="G61" s="9">
        <v>0.02</v>
      </c>
    </row>
    <row r="62" spans="1:7" x14ac:dyDescent="0.3">
      <c r="A62" s="4">
        <v>1912</v>
      </c>
      <c r="B62" s="4">
        <v>2</v>
      </c>
      <c r="C62" s="4">
        <v>27</v>
      </c>
      <c r="D62" s="5" t="s">
        <v>14</v>
      </c>
      <c r="E62" s="6" t="s">
        <v>18</v>
      </c>
      <c r="F62" s="9">
        <v>5.13</v>
      </c>
      <c r="G62" s="9">
        <v>0.01</v>
      </c>
    </row>
    <row r="63" spans="1:7" x14ac:dyDescent="0.3">
      <c r="A63" s="4">
        <v>1912</v>
      </c>
      <c r="B63" s="4">
        <v>2</v>
      </c>
      <c r="C63" s="4">
        <v>28</v>
      </c>
      <c r="D63" s="5" t="s">
        <v>14</v>
      </c>
      <c r="E63" s="6" t="s">
        <v>18</v>
      </c>
      <c r="F63" s="9">
        <v>5.15</v>
      </c>
      <c r="G63" s="9">
        <v>0.02</v>
      </c>
    </row>
    <row r="64" spans="1:7" x14ac:dyDescent="0.3">
      <c r="A64" s="4">
        <v>1912</v>
      </c>
      <c r="B64" s="4">
        <v>2</v>
      </c>
      <c r="C64" s="4">
        <v>29</v>
      </c>
      <c r="D64" s="5" t="s">
        <v>14</v>
      </c>
      <c r="E64" s="6" t="s">
        <v>18</v>
      </c>
      <c r="F64" s="9">
        <v>5.17</v>
      </c>
      <c r="G64" s="9">
        <v>0.02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14</v>
      </c>
      <c r="E65" s="13" t="s">
        <v>18</v>
      </c>
      <c r="F65" s="10">
        <v>5.17</v>
      </c>
      <c r="G65" s="10">
        <v>0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14</v>
      </c>
      <c r="E66" s="13" t="s">
        <v>18</v>
      </c>
      <c r="F66" s="10">
        <v>5.17</v>
      </c>
      <c r="G66" s="10">
        <v>0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14</v>
      </c>
      <c r="E67" s="13" t="s">
        <v>18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14</v>
      </c>
      <c r="E68" s="13" t="s">
        <v>18</v>
      </c>
      <c r="F68" s="10">
        <v>5.23</v>
      </c>
      <c r="G68" s="10">
        <v>0.03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14</v>
      </c>
      <c r="E69" s="13" t="s">
        <v>18</v>
      </c>
      <c r="F69" s="10">
        <v>5.26</v>
      </c>
      <c r="G69" s="10">
        <v>0.03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14</v>
      </c>
      <c r="E70" s="13" t="s">
        <v>18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14</v>
      </c>
      <c r="E71" s="13" t="s">
        <v>18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14</v>
      </c>
      <c r="E72" s="13" t="s">
        <v>18</v>
      </c>
      <c r="F72" s="10">
        <v>5.34</v>
      </c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14</v>
      </c>
      <c r="E73" s="13" t="s">
        <v>18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14</v>
      </c>
      <c r="E74" s="13" t="s">
        <v>18</v>
      </c>
      <c r="F74" s="10">
        <v>5.54</v>
      </c>
      <c r="G74" s="10">
        <v>0.05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14</v>
      </c>
      <c r="E75" s="13" t="s">
        <v>18</v>
      </c>
      <c r="F75" s="10">
        <v>5.4</v>
      </c>
      <c r="G75" s="10">
        <v>0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14</v>
      </c>
      <c r="E76" s="13" t="s">
        <v>18</v>
      </c>
      <c r="F76" s="10">
        <v>5.46</v>
      </c>
      <c r="G76" s="10">
        <v>0.06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14</v>
      </c>
      <c r="E77" s="13" t="s">
        <v>18</v>
      </c>
      <c r="F77" s="10">
        <v>5.45</v>
      </c>
      <c r="G77" s="10">
        <v>-0.01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14</v>
      </c>
      <c r="E78" s="13" t="s">
        <v>18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14</v>
      </c>
      <c r="E79" s="13" t="s">
        <v>18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14</v>
      </c>
      <c r="E80" s="13" t="s">
        <v>18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14</v>
      </c>
      <c r="E81" s="13" t="s">
        <v>18</v>
      </c>
      <c r="F81" s="10">
        <v>5.37</v>
      </c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14</v>
      </c>
      <c r="E82" s="13" t="s">
        <v>18</v>
      </c>
      <c r="F82" s="10">
        <v>5.33</v>
      </c>
      <c r="G82" s="10">
        <v>-0.04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14</v>
      </c>
      <c r="E83" s="13" t="s">
        <v>18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14</v>
      </c>
      <c r="E84" s="13" t="s">
        <v>18</v>
      </c>
      <c r="F84" s="10">
        <v>5.23</v>
      </c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14</v>
      </c>
      <c r="E85" s="13" t="s">
        <v>18</v>
      </c>
      <c r="F85" s="10">
        <v>5.22</v>
      </c>
      <c r="G85" s="10">
        <v>-0.01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14</v>
      </c>
      <c r="E86" s="13" t="s">
        <v>18</v>
      </c>
      <c r="F86" s="10">
        <v>5.18</v>
      </c>
      <c r="G86" s="10">
        <v>-0.04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14</v>
      </c>
      <c r="E87" s="13" t="s">
        <v>18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14</v>
      </c>
      <c r="E88" s="13" t="s">
        <v>18</v>
      </c>
      <c r="F88" s="10">
        <v>5.14</v>
      </c>
      <c r="G88" s="10">
        <v>0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14</v>
      </c>
      <c r="E89" s="13" t="s">
        <v>18</v>
      </c>
      <c r="F89" s="10">
        <v>5.0999999999999996</v>
      </c>
      <c r="G89" s="10">
        <v>-0.04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14</v>
      </c>
      <c r="E90" s="13" t="s">
        <v>18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14</v>
      </c>
      <c r="E91" s="13" t="s">
        <v>18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14</v>
      </c>
      <c r="E92" s="13" t="s">
        <v>18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14</v>
      </c>
      <c r="E93" s="13" t="s">
        <v>18</v>
      </c>
      <c r="F93" s="10">
        <v>5.04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14</v>
      </c>
      <c r="E94" s="13" t="s">
        <v>18</v>
      </c>
      <c r="F94" s="10">
        <v>5.04</v>
      </c>
      <c r="G94" s="10">
        <v>0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14</v>
      </c>
      <c r="E95" s="13" t="s">
        <v>18</v>
      </c>
      <c r="F95" s="10">
        <v>5.04</v>
      </c>
      <c r="G95" s="10">
        <v>0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14</v>
      </c>
      <c r="E96" s="13" t="s">
        <v>18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14</v>
      </c>
      <c r="E97" s="13" t="s">
        <v>18</v>
      </c>
      <c r="F97" s="10">
        <v>5.05</v>
      </c>
      <c r="G97" s="10">
        <v>0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14</v>
      </c>
      <c r="E98" s="13" t="s">
        <v>18</v>
      </c>
      <c r="F98" s="10">
        <v>5.04</v>
      </c>
      <c r="G98" s="10">
        <v>-0.01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14</v>
      </c>
      <c r="E99" s="13" t="s">
        <v>18</v>
      </c>
      <c r="F99" s="10">
        <v>5.04</v>
      </c>
      <c r="G99" s="10">
        <v>-0.01</v>
      </c>
    </row>
    <row r="100" spans="1:7" x14ac:dyDescent="0.3">
      <c r="A100" s="11">
        <v>1912</v>
      </c>
      <c r="B100" s="11">
        <v>4</v>
      </c>
      <c r="C100" s="11">
        <v>5</v>
      </c>
      <c r="D100" s="12" t="s">
        <v>14</v>
      </c>
      <c r="E100" s="13" t="s">
        <v>18</v>
      </c>
      <c r="F100" s="10">
        <v>5.01</v>
      </c>
      <c r="G100" s="10">
        <v>-0.03</v>
      </c>
    </row>
    <row r="101" spans="1:7" x14ac:dyDescent="0.3">
      <c r="A101" s="11">
        <v>1912</v>
      </c>
      <c r="B101" s="11">
        <v>4</v>
      </c>
      <c r="C101" s="11">
        <v>6</v>
      </c>
      <c r="D101" s="12" t="s">
        <v>14</v>
      </c>
      <c r="E101" s="13" t="s">
        <v>18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14</v>
      </c>
      <c r="E102" s="13" t="s">
        <v>18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14</v>
      </c>
      <c r="E103" s="13" t="s">
        <v>18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14</v>
      </c>
      <c r="E104" s="13" t="s">
        <v>18</v>
      </c>
      <c r="F104" s="10">
        <v>4.96</v>
      </c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14</v>
      </c>
      <c r="E105" s="13" t="s">
        <v>18</v>
      </c>
      <c r="F105" s="10">
        <v>4.95</v>
      </c>
      <c r="G105" s="10">
        <v>-0.01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14</v>
      </c>
      <c r="E106" s="13" t="s">
        <v>18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14</v>
      </c>
      <c r="E107" s="13" t="s">
        <v>18</v>
      </c>
      <c r="F107" s="10">
        <v>4.79</v>
      </c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14</v>
      </c>
      <c r="E108" s="13" t="s">
        <v>18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14</v>
      </c>
      <c r="E109" s="13" t="s">
        <v>18</v>
      </c>
      <c r="F109" s="10">
        <v>4.8600000000000003</v>
      </c>
      <c r="G109" s="10">
        <v>-0.03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14</v>
      </c>
      <c r="E110" s="13" t="s">
        <v>18</v>
      </c>
      <c r="F110" s="10">
        <v>4.8</v>
      </c>
      <c r="G110" s="10">
        <v>-0.06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14</v>
      </c>
      <c r="E111" s="13" t="s">
        <v>18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14</v>
      </c>
      <c r="E112" s="13" t="s">
        <v>18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14</v>
      </c>
      <c r="E113" s="13" t="s">
        <v>18</v>
      </c>
      <c r="F113" s="10">
        <v>4.68</v>
      </c>
      <c r="G113" s="10">
        <v>-0.3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14</v>
      </c>
      <c r="E114" s="13" t="s">
        <v>18</v>
      </c>
      <c r="F114" s="10">
        <v>4.66</v>
      </c>
      <c r="G114" s="10">
        <v>-0.02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14</v>
      </c>
      <c r="E115" s="13" t="s">
        <v>18</v>
      </c>
      <c r="F115" s="10">
        <v>5.65</v>
      </c>
      <c r="G115" s="10">
        <v>-0.01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14</v>
      </c>
      <c r="E116" s="13" t="s">
        <v>18</v>
      </c>
      <c r="F116" s="10">
        <v>4.62</v>
      </c>
      <c r="G116" s="10">
        <v>-0.03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14</v>
      </c>
      <c r="E117" s="13" t="s">
        <v>18</v>
      </c>
      <c r="F117" s="10">
        <v>4.5999999999999996</v>
      </c>
      <c r="G117" s="10">
        <v>-0.02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14</v>
      </c>
      <c r="E118" s="13" t="s">
        <v>18</v>
      </c>
      <c r="F118" s="10">
        <v>4.57</v>
      </c>
      <c r="G118" s="10">
        <v>-0.03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14</v>
      </c>
      <c r="E119" s="13" t="s">
        <v>18</v>
      </c>
      <c r="F119" s="10">
        <v>4.6399999999999997</v>
      </c>
      <c r="G119" s="10">
        <v>-0.03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14</v>
      </c>
      <c r="E120" s="13" t="s">
        <v>18</v>
      </c>
      <c r="F120" s="10">
        <v>4.5999999999999996</v>
      </c>
      <c r="G120" s="10">
        <v>-0.04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14</v>
      </c>
      <c r="E121" s="13" t="s">
        <v>18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14</v>
      </c>
      <c r="E122" s="13" t="s">
        <v>18</v>
      </c>
      <c r="F122" s="10">
        <v>4.4000000000000004</v>
      </c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14</v>
      </c>
      <c r="E123" s="13" t="s">
        <v>18</v>
      </c>
      <c r="F123" s="10">
        <v>4.34</v>
      </c>
      <c r="G123" s="10">
        <v>-0.06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14</v>
      </c>
      <c r="E124" s="13" t="s">
        <v>18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14</v>
      </c>
      <c r="E125" s="13" t="s">
        <v>18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14</v>
      </c>
      <c r="E126" s="21" t="s">
        <v>18</v>
      </c>
      <c r="F126" s="22">
        <v>4.2</v>
      </c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14</v>
      </c>
      <c r="E127" s="21" t="s">
        <v>18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14</v>
      </c>
      <c r="E128" s="21" t="s">
        <v>18</v>
      </c>
      <c r="F128" s="22">
        <v>4.1100000000000003</v>
      </c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14</v>
      </c>
      <c r="E129" s="21" t="s">
        <v>18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14</v>
      </c>
      <c r="E130" s="21" t="s">
        <v>18</v>
      </c>
      <c r="F130" s="22">
        <v>4.0999999999999996</v>
      </c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14</v>
      </c>
      <c r="E131" s="21" t="s">
        <v>18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14</v>
      </c>
      <c r="E132" s="21" t="s">
        <v>18</v>
      </c>
      <c r="F132" s="22">
        <v>4.04</v>
      </c>
      <c r="G132" s="22">
        <v>-0.03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14</v>
      </c>
      <c r="E133" s="21" t="s">
        <v>18</v>
      </c>
      <c r="F133" s="22">
        <v>4</v>
      </c>
      <c r="G133" s="22">
        <v>-0.04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14</v>
      </c>
      <c r="E134" s="21" t="s">
        <v>18</v>
      </c>
      <c r="F134" s="22">
        <v>3.96</v>
      </c>
      <c r="G134" s="22">
        <v>-0.04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14</v>
      </c>
      <c r="E135" s="21" t="s">
        <v>18</v>
      </c>
      <c r="F135" s="22">
        <v>3.93</v>
      </c>
      <c r="G135" s="22">
        <v>-0.03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14</v>
      </c>
      <c r="E136" s="21" t="s">
        <v>18</v>
      </c>
      <c r="F136" s="22">
        <v>3.92</v>
      </c>
      <c r="G136" s="22">
        <v>-0.01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14</v>
      </c>
      <c r="E137" s="21" t="s">
        <v>18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14</v>
      </c>
      <c r="E138" s="21" t="s">
        <v>18</v>
      </c>
      <c r="F138" s="22">
        <v>3.85</v>
      </c>
      <c r="G138" s="22">
        <v>-0.04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14</v>
      </c>
      <c r="E139" s="21" t="s">
        <v>18</v>
      </c>
      <c r="F139" s="22">
        <v>3.84</v>
      </c>
      <c r="G139" s="22">
        <v>-0.01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14</v>
      </c>
      <c r="E140" s="21" t="s">
        <v>18</v>
      </c>
      <c r="F140" s="22">
        <v>3.81</v>
      </c>
      <c r="G140" s="22">
        <v>-0.03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14</v>
      </c>
      <c r="E141" s="21" t="s">
        <v>18</v>
      </c>
      <c r="F141" s="22">
        <v>3.75</v>
      </c>
      <c r="G141" s="22">
        <v>-0.06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14</v>
      </c>
      <c r="E142" s="21" t="s">
        <v>18</v>
      </c>
      <c r="F142" s="22">
        <v>3.7</v>
      </c>
      <c r="G142" s="22">
        <v>-0.05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14</v>
      </c>
      <c r="E143" s="21" t="s">
        <v>18</v>
      </c>
      <c r="F143" s="22">
        <v>3.7</v>
      </c>
      <c r="G143" s="22">
        <v>-0.05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14</v>
      </c>
      <c r="E144" s="21" t="s">
        <v>18</v>
      </c>
      <c r="F144" s="22">
        <v>3.62</v>
      </c>
      <c r="G144" s="22">
        <v>-0.08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14</v>
      </c>
      <c r="E145" s="21" t="s">
        <v>18</v>
      </c>
      <c r="F145" s="22">
        <v>3.6</v>
      </c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14</v>
      </c>
      <c r="E146" s="21" t="s">
        <v>18</v>
      </c>
      <c r="F146" s="22">
        <v>3.6</v>
      </c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14</v>
      </c>
      <c r="E147" s="21" t="s">
        <v>18</v>
      </c>
      <c r="F147" s="22">
        <v>3.6</v>
      </c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14</v>
      </c>
      <c r="E148" s="21" t="s">
        <v>18</v>
      </c>
      <c r="F148" s="22">
        <v>3.7</v>
      </c>
      <c r="G148" s="22">
        <v>7.0000000000000007E-2</v>
      </c>
    </row>
    <row r="149" spans="1:7" x14ac:dyDescent="0.3">
      <c r="A149" s="20">
        <v>1912</v>
      </c>
      <c r="B149" s="20">
        <v>5</v>
      </c>
      <c r="C149" s="20">
        <v>24</v>
      </c>
      <c r="D149" s="23" t="s">
        <v>14</v>
      </c>
      <c r="E149" s="21" t="s">
        <v>18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14</v>
      </c>
      <c r="E150" s="21" t="s">
        <v>18</v>
      </c>
      <c r="F150" s="22">
        <v>3.8</v>
      </c>
      <c r="G150" s="22">
        <v>0.02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14</v>
      </c>
      <c r="E151" s="21" t="s">
        <v>18</v>
      </c>
      <c r="F151" s="22">
        <v>3.67</v>
      </c>
      <c r="G151" s="22">
        <v>-0.13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14</v>
      </c>
      <c r="E152" s="21" t="s">
        <v>18</v>
      </c>
      <c r="F152" s="22">
        <v>3.65</v>
      </c>
      <c r="G152" s="22">
        <v>-0.02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14</v>
      </c>
      <c r="E153" s="21" t="s">
        <v>18</v>
      </c>
      <c r="F153" s="22">
        <v>3.5</v>
      </c>
      <c r="G153" s="22">
        <v>-0.02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14</v>
      </c>
      <c r="E154" s="21" t="s">
        <v>18</v>
      </c>
      <c r="F154" s="22"/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14</v>
      </c>
      <c r="E155" s="21" t="s">
        <v>18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14</v>
      </c>
      <c r="E156" s="21" t="s">
        <v>18</v>
      </c>
      <c r="F156" s="22">
        <v>3.58</v>
      </c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14</v>
      </c>
      <c r="E157" s="15" t="s">
        <v>18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14</v>
      </c>
      <c r="E158" s="15" t="s">
        <v>18</v>
      </c>
      <c r="F158" s="16">
        <v>3.63</v>
      </c>
      <c r="G158" s="16">
        <v>-0.02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14</v>
      </c>
      <c r="E159" s="15" t="s">
        <v>18</v>
      </c>
      <c r="F159" s="16">
        <v>3.6</v>
      </c>
      <c r="G159" s="16">
        <v>-0.03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14</v>
      </c>
      <c r="E160" s="15" t="s">
        <v>18</v>
      </c>
      <c r="F160" s="16">
        <v>3.54</v>
      </c>
      <c r="G160" s="16">
        <v>-0.06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14</v>
      </c>
      <c r="E161" s="15" t="s">
        <v>18</v>
      </c>
      <c r="F161" s="16">
        <v>3.49</v>
      </c>
      <c r="G161" s="16">
        <v>-0.05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14</v>
      </c>
      <c r="E162" s="15" t="s">
        <v>18</v>
      </c>
      <c r="F162" s="16">
        <v>3.43</v>
      </c>
      <c r="G162" s="16">
        <v>-0.06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14</v>
      </c>
      <c r="E163" s="15" t="s">
        <v>18</v>
      </c>
      <c r="F163" s="16">
        <v>3.4</v>
      </c>
      <c r="G163" s="16">
        <v>-0.03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14</v>
      </c>
      <c r="E164" s="15" t="s">
        <v>18</v>
      </c>
      <c r="F164" s="16">
        <v>3.35</v>
      </c>
      <c r="G164" s="16">
        <v>-0.05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14</v>
      </c>
      <c r="E165" s="15" t="s">
        <v>18</v>
      </c>
      <c r="F165" s="16">
        <v>3.3</v>
      </c>
      <c r="G165" s="16">
        <v>-0.05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14</v>
      </c>
      <c r="E166" s="15" t="s">
        <v>18</v>
      </c>
      <c r="F166" s="16">
        <v>3.24</v>
      </c>
      <c r="G166" s="16">
        <v>-0.06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14</v>
      </c>
      <c r="E167" s="15" t="s">
        <v>18</v>
      </c>
      <c r="F167" s="16">
        <v>3.18</v>
      </c>
      <c r="G167" s="16">
        <v>-0.06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14</v>
      </c>
      <c r="E168" s="15" t="s">
        <v>18</v>
      </c>
      <c r="F168" s="16">
        <v>3.11</v>
      </c>
      <c r="G168" s="16">
        <v>-7.0000000000000007E-2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14</v>
      </c>
      <c r="E169" s="15" t="s">
        <v>18</v>
      </c>
      <c r="F169" s="16">
        <v>3.07</v>
      </c>
      <c r="G169" s="16">
        <v>-0.04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14</v>
      </c>
      <c r="E170" s="15" t="s">
        <v>18</v>
      </c>
      <c r="F170" s="16"/>
      <c r="G170" s="16"/>
    </row>
    <row r="171" spans="1:7" x14ac:dyDescent="0.3">
      <c r="A171" s="14">
        <v>1912</v>
      </c>
      <c r="B171" s="14">
        <v>6</v>
      </c>
      <c r="C171" s="14">
        <v>15</v>
      </c>
      <c r="D171" s="24" t="s">
        <v>14</v>
      </c>
      <c r="E171" s="15" t="s">
        <v>18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16</v>
      </c>
      <c r="D172" s="24" t="s">
        <v>14</v>
      </c>
      <c r="E172" s="15" t="s">
        <v>18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14</v>
      </c>
      <c r="E173" s="15" t="s">
        <v>18</v>
      </c>
      <c r="F173" s="16">
        <v>2.85</v>
      </c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14</v>
      </c>
      <c r="E174" s="15" t="s">
        <v>18</v>
      </c>
      <c r="F174" s="16">
        <v>2.84</v>
      </c>
      <c r="G174" s="16">
        <v>-0.02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14</v>
      </c>
      <c r="E175" s="15" t="s">
        <v>18</v>
      </c>
      <c r="F175" s="16">
        <v>2.8</v>
      </c>
      <c r="G175" s="16">
        <v>-0.04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14</v>
      </c>
      <c r="E176" s="15" t="s">
        <v>18</v>
      </c>
      <c r="F176" s="16">
        <v>2.83</v>
      </c>
      <c r="G176" s="16">
        <v>0.03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14</v>
      </c>
      <c r="E177" s="15" t="s">
        <v>18</v>
      </c>
      <c r="F177" s="16">
        <v>2.93</v>
      </c>
      <c r="G177" s="16">
        <v>0.1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14</v>
      </c>
      <c r="E178" s="15" t="s">
        <v>18</v>
      </c>
      <c r="F178" s="16">
        <v>2.93</v>
      </c>
      <c r="G178" s="16">
        <v>0.1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14</v>
      </c>
      <c r="E179" s="15" t="s">
        <v>18</v>
      </c>
      <c r="F179" s="16">
        <v>3.26</v>
      </c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14</v>
      </c>
      <c r="E180" s="15" t="s">
        <v>18</v>
      </c>
      <c r="F180" s="16">
        <v>3.38</v>
      </c>
      <c r="G180" s="16">
        <v>0.12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14</v>
      </c>
      <c r="E181" s="15" t="s">
        <v>18</v>
      </c>
      <c r="F181" s="16">
        <v>3.62</v>
      </c>
      <c r="G181" s="16">
        <v>0.14000000000000001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14</v>
      </c>
      <c r="E182" s="15" t="s">
        <v>18</v>
      </c>
      <c r="F182" s="16">
        <v>3.59</v>
      </c>
      <c r="G182" s="16">
        <v>7.0000000000000007E-2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14</v>
      </c>
      <c r="E183" s="15" t="s">
        <v>18</v>
      </c>
      <c r="F183" s="16">
        <v>3.64</v>
      </c>
      <c r="G183" s="16">
        <v>0.05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14</v>
      </c>
      <c r="E184" s="15" t="s">
        <v>18</v>
      </c>
      <c r="F184" s="16">
        <v>3.66</v>
      </c>
      <c r="G184" s="16">
        <v>0.02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14</v>
      </c>
      <c r="E185" s="15" t="s">
        <v>18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14</v>
      </c>
      <c r="E186" s="15" t="s">
        <v>18</v>
      </c>
      <c r="F186" s="16">
        <v>3.54</v>
      </c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14</v>
      </c>
      <c r="E187" s="15" t="s">
        <v>18</v>
      </c>
      <c r="F187" s="16">
        <v>3.48</v>
      </c>
      <c r="G187" s="16">
        <v>-0.06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14</v>
      </c>
      <c r="E188" s="15" t="s">
        <v>18</v>
      </c>
      <c r="F188" s="16">
        <v>3.32</v>
      </c>
      <c r="G188" s="16">
        <v>-0.16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14</v>
      </c>
      <c r="E189" s="15" t="s">
        <v>18</v>
      </c>
      <c r="F189" s="16">
        <v>3.2</v>
      </c>
      <c r="G189" s="16">
        <v>-0.12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14</v>
      </c>
      <c r="E190" s="15" t="s">
        <v>18</v>
      </c>
      <c r="F190" s="16">
        <v>3.02</v>
      </c>
      <c r="G190" s="16">
        <v>-0.18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14</v>
      </c>
      <c r="E191" s="15" t="s">
        <v>18</v>
      </c>
      <c r="F191" s="16">
        <v>2.98</v>
      </c>
      <c r="G191" s="16">
        <v>-0.04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14</v>
      </c>
      <c r="E192" s="15" t="s">
        <v>18</v>
      </c>
      <c r="F192" s="16">
        <v>2.88</v>
      </c>
      <c r="G192" s="16">
        <v>-0.1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14</v>
      </c>
      <c r="E193" s="15" t="s">
        <v>18</v>
      </c>
      <c r="F193" s="16">
        <v>2.82</v>
      </c>
      <c r="G193" s="16">
        <v>-0.06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14</v>
      </c>
      <c r="E194" s="15" t="s">
        <v>18</v>
      </c>
      <c r="F194" s="16">
        <v>2.82</v>
      </c>
      <c r="G194" s="16">
        <v>-0.06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14</v>
      </c>
      <c r="E195" s="15" t="s">
        <v>18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14</v>
      </c>
      <c r="E196" s="15" t="s">
        <v>18</v>
      </c>
      <c r="F196" s="16">
        <v>2.73</v>
      </c>
      <c r="G196" s="16">
        <v>-0.02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14</v>
      </c>
      <c r="E197" s="15" t="s">
        <v>18</v>
      </c>
      <c r="F197" s="16">
        <v>2.72</v>
      </c>
      <c r="G197" s="16">
        <v>-0.01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14</v>
      </c>
      <c r="E198" s="15" t="s">
        <v>18</v>
      </c>
      <c r="F198" s="16">
        <v>2.7</v>
      </c>
      <c r="G198" s="16">
        <v>-0.02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14</v>
      </c>
      <c r="E199" s="15" t="s">
        <v>18</v>
      </c>
      <c r="F199" s="16">
        <v>2.69</v>
      </c>
      <c r="G199" s="16">
        <v>-0.01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14</v>
      </c>
      <c r="E200" s="15" t="s">
        <v>18</v>
      </c>
      <c r="F200" s="16">
        <v>2.68</v>
      </c>
      <c r="G200" s="16">
        <v>-0.01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14</v>
      </c>
      <c r="E201" s="15" t="s">
        <v>18</v>
      </c>
      <c r="F201" s="16"/>
      <c r="G201" s="16"/>
    </row>
    <row r="202" spans="1:7" x14ac:dyDescent="0.3">
      <c r="A202" s="14">
        <v>1912</v>
      </c>
      <c r="B202" s="14">
        <v>7</v>
      </c>
      <c r="C202" s="14">
        <v>16</v>
      </c>
      <c r="D202" s="24" t="s">
        <v>14</v>
      </c>
      <c r="E202" s="15" t="s">
        <v>18</v>
      </c>
      <c r="F202" s="16">
        <v>2.58</v>
      </c>
      <c r="G202" s="16">
        <v>-0.06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14</v>
      </c>
      <c r="E203" s="15" t="s">
        <v>18</v>
      </c>
      <c r="F203" s="16">
        <v>2.54</v>
      </c>
      <c r="G203" s="16">
        <v>-0.04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14</v>
      </c>
      <c r="E204" s="15" t="s">
        <v>18</v>
      </c>
      <c r="F204" s="16"/>
      <c r="G204" s="16"/>
    </row>
    <row r="205" spans="1:7" x14ac:dyDescent="0.3">
      <c r="A205" s="14">
        <v>1912</v>
      </c>
      <c r="B205" s="14">
        <v>7</v>
      </c>
      <c r="C205" s="14">
        <v>19</v>
      </c>
      <c r="D205" s="24" t="s">
        <v>14</v>
      </c>
      <c r="E205" s="15" t="s">
        <v>18</v>
      </c>
      <c r="F205" s="16"/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14</v>
      </c>
      <c r="E206" s="15" t="s">
        <v>18</v>
      </c>
      <c r="F206" s="16">
        <v>2.41</v>
      </c>
      <c r="G206" s="16"/>
    </row>
    <row r="207" spans="1:7" x14ac:dyDescent="0.3">
      <c r="A207" s="14">
        <v>1912</v>
      </c>
      <c r="B207" s="14">
        <v>7</v>
      </c>
      <c r="C207" s="14">
        <v>21</v>
      </c>
      <c r="D207" s="24" t="s">
        <v>14</v>
      </c>
      <c r="E207" s="15" t="s">
        <v>18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22</v>
      </c>
      <c r="D208" s="24" t="s">
        <v>14</v>
      </c>
      <c r="E208" s="15" t="s">
        <v>18</v>
      </c>
      <c r="F208" s="16">
        <v>2.31</v>
      </c>
      <c r="G208" s="16"/>
    </row>
    <row r="209" spans="1:7" x14ac:dyDescent="0.3">
      <c r="A209" s="14">
        <v>1912</v>
      </c>
      <c r="B209" s="14">
        <v>7</v>
      </c>
      <c r="C209" s="14">
        <v>23</v>
      </c>
      <c r="D209" s="24" t="s">
        <v>14</v>
      </c>
      <c r="E209" s="15" t="s">
        <v>18</v>
      </c>
      <c r="F209" s="16">
        <v>2.25</v>
      </c>
      <c r="G209" s="16">
        <v>-0.06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14</v>
      </c>
      <c r="E210" s="15" t="s">
        <v>18</v>
      </c>
      <c r="F210" s="16">
        <v>2.19</v>
      </c>
      <c r="G210" s="16">
        <v>-0.06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14</v>
      </c>
      <c r="E211" s="15" t="s">
        <v>18</v>
      </c>
      <c r="F211" s="16">
        <v>2.14</v>
      </c>
      <c r="G211" s="16">
        <v>-0.05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14</v>
      </c>
      <c r="E212" s="15" t="s">
        <v>18</v>
      </c>
      <c r="F212" s="16">
        <v>2.1</v>
      </c>
      <c r="G212" s="16">
        <v>-0.04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14</v>
      </c>
      <c r="E213" s="15" t="s">
        <v>18</v>
      </c>
      <c r="F213" s="16">
        <v>2.06</v>
      </c>
      <c r="G213" s="16">
        <v>-0.04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14</v>
      </c>
      <c r="E214" s="15" t="s">
        <v>18</v>
      </c>
      <c r="F214" s="16">
        <v>2.04</v>
      </c>
      <c r="G214" s="16">
        <v>-0.02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14</v>
      </c>
      <c r="E215" s="15" t="s">
        <v>18</v>
      </c>
      <c r="F215" s="16"/>
      <c r="G215" s="16"/>
    </row>
    <row r="216" spans="1:7" x14ac:dyDescent="0.3">
      <c r="A216" s="14">
        <v>1912</v>
      </c>
      <c r="B216" s="14">
        <v>7</v>
      </c>
      <c r="C216" s="14">
        <v>30</v>
      </c>
      <c r="D216" s="24" t="s">
        <v>14</v>
      </c>
      <c r="E216" s="15" t="s">
        <v>18</v>
      </c>
      <c r="F216" s="16">
        <v>2.0299999999999998</v>
      </c>
      <c r="G216" s="16">
        <v>-0.01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14</v>
      </c>
      <c r="E217" s="15" t="s">
        <v>18</v>
      </c>
      <c r="F217" s="16">
        <v>1.99</v>
      </c>
      <c r="G217" s="16">
        <v>-0.04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14</v>
      </c>
      <c r="E218" s="15" t="s">
        <v>18</v>
      </c>
      <c r="F218" s="16">
        <v>1.77</v>
      </c>
      <c r="G218" s="16">
        <v>-0.22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14</v>
      </c>
      <c r="E219" s="15" t="s">
        <v>18</v>
      </c>
      <c r="F219" s="16"/>
      <c r="G219" s="16"/>
    </row>
    <row r="220" spans="1:7" x14ac:dyDescent="0.3">
      <c r="A220" s="14">
        <v>1912</v>
      </c>
      <c r="B220" s="14">
        <v>8</v>
      </c>
      <c r="C220" s="14">
        <v>3</v>
      </c>
      <c r="D220" s="24" t="s">
        <v>14</v>
      </c>
      <c r="E220" s="15" t="s">
        <v>18</v>
      </c>
      <c r="F220" s="16">
        <v>1.94</v>
      </c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14</v>
      </c>
      <c r="E221" s="15" t="s">
        <v>18</v>
      </c>
      <c r="F221" s="16">
        <v>1.93</v>
      </c>
      <c r="G221" s="16">
        <v>-0.01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14</v>
      </c>
      <c r="E222" s="15" t="s">
        <v>18</v>
      </c>
      <c r="F222" s="16">
        <v>1.94</v>
      </c>
      <c r="G222" s="16">
        <v>0.01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14</v>
      </c>
      <c r="E223" s="15" t="s">
        <v>18</v>
      </c>
      <c r="F223" s="16"/>
      <c r="G223" s="16"/>
    </row>
    <row r="224" spans="1:7" x14ac:dyDescent="0.3">
      <c r="A224" s="14">
        <v>1912</v>
      </c>
      <c r="B224" s="14">
        <v>8</v>
      </c>
      <c r="C224" s="14">
        <v>7</v>
      </c>
      <c r="D224" s="24" t="s">
        <v>14</v>
      </c>
      <c r="E224" s="15" t="s">
        <v>18</v>
      </c>
      <c r="F224" s="16"/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14</v>
      </c>
      <c r="E225" s="15" t="s">
        <v>18</v>
      </c>
      <c r="F225" s="16">
        <v>2.1</v>
      </c>
      <c r="G225" s="16">
        <v>7.0000000000000007E-2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14</v>
      </c>
      <c r="E226" s="15" t="s">
        <v>18</v>
      </c>
      <c r="F226" s="16">
        <v>2.1800000000000002</v>
      </c>
      <c r="G226" s="16">
        <v>0.08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14</v>
      </c>
      <c r="E227" s="15" t="s">
        <v>18</v>
      </c>
      <c r="F227" s="16">
        <v>2.1800000000000002</v>
      </c>
      <c r="G227" s="16">
        <v>0.08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14</v>
      </c>
      <c r="E228" s="15" t="s">
        <v>18</v>
      </c>
      <c r="F228" s="16">
        <v>2.2799999999999998</v>
      </c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14</v>
      </c>
      <c r="E229" s="15" t="s">
        <v>18</v>
      </c>
      <c r="F229" s="16">
        <v>2.37</v>
      </c>
      <c r="G229" s="16">
        <v>0.09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14</v>
      </c>
      <c r="E230" s="15" t="s">
        <v>18</v>
      </c>
      <c r="F230" s="16">
        <v>2.4500000000000002</v>
      </c>
      <c r="G230" s="16">
        <v>0.08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14</v>
      </c>
      <c r="E231" s="15" t="s">
        <v>18</v>
      </c>
      <c r="F231" s="16">
        <v>2.5299999999999998</v>
      </c>
      <c r="G231" s="16">
        <v>0.08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14</v>
      </c>
      <c r="E232" s="15" t="s">
        <v>18</v>
      </c>
      <c r="F232" s="16">
        <v>2.61</v>
      </c>
      <c r="G232" s="16">
        <v>0.08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14</v>
      </c>
      <c r="E233" s="15" t="s">
        <v>18</v>
      </c>
      <c r="F233" s="16">
        <v>2.67</v>
      </c>
      <c r="G233" s="16">
        <v>0.06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14</v>
      </c>
      <c r="E234" s="15" t="s">
        <v>18</v>
      </c>
      <c r="F234" s="16">
        <v>2.67</v>
      </c>
      <c r="G234" s="16">
        <v>0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14</v>
      </c>
      <c r="E235" s="15" t="s">
        <v>18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14</v>
      </c>
      <c r="E236" s="15" t="s">
        <v>18</v>
      </c>
      <c r="F236" s="16">
        <v>2.92</v>
      </c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14</v>
      </c>
      <c r="E237" s="15" t="s">
        <v>18</v>
      </c>
      <c r="F237" s="16">
        <v>2.52</v>
      </c>
      <c r="G237" s="16">
        <v>-0.4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14</v>
      </c>
      <c r="E238" s="15" t="s">
        <v>18</v>
      </c>
      <c r="F238" s="16"/>
      <c r="G238" s="16"/>
    </row>
    <row r="239" spans="1:7" x14ac:dyDescent="0.3">
      <c r="A239" s="14">
        <v>1912</v>
      </c>
      <c r="B239" s="14">
        <v>8</v>
      </c>
      <c r="C239" s="14">
        <v>22</v>
      </c>
      <c r="D239" s="24" t="s">
        <v>14</v>
      </c>
      <c r="E239" s="15" t="s">
        <v>18</v>
      </c>
      <c r="F239" s="16">
        <v>2.39</v>
      </c>
      <c r="G239" s="16">
        <v>-7.0000000000000007E-2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14</v>
      </c>
      <c r="E240" s="15" t="s">
        <v>18</v>
      </c>
      <c r="F240" s="16">
        <v>2.3199999999999998</v>
      </c>
      <c r="G240" s="16">
        <v>-0.08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14</v>
      </c>
      <c r="E241" s="15" t="s">
        <v>18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14</v>
      </c>
      <c r="E242" s="15" t="s">
        <v>18</v>
      </c>
      <c r="F242" s="16">
        <v>2.16</v>
      </c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14</v>
      </c>
      <c r="E243" s="15" t="s">
        <v>18</v>
      </c>
      <c r="F243" s="16">
        <v>2.06</v>
      </c>
      <c r="G243" s="16">
        <v>-0.1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14</v>
      </c>
      <c r="E244" s="15" t="s">
        <v>18</v>
      </c>
      <c r="F244" s="16">
        <v>1.98</v>
      </c>
      <c r="G244" s="16">
        <v>-0.08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14</v>
      </c>
      <c r="E245" s="15" t="s">
        <v>18</v>
      </c>
      <c r="F245" s="16">
        <v>1.9</v>
      </c>
      <c r="G245" s="16">
        <v>-0.08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14</v>
      </c>
      <c r="E246" s="15" t="s">
        <v>18</v>
      </c>
      <c r="F246" s="16">
        <v>1.9</v>
      </c>
      <c r="G246" s="16">
        <v>-0.08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14</v>
      </c>
      <c r="E247" s="15" t="s">
        <v>18</v>
      </c>
      <c r="F247" s="16">
        <v>1.8</v>
      </c>
      <c r="G247" s="16"/>
    </row>
    <row r="248" spans="1:7" x14ac:dyDescent="0.3">
      <c r="A248" s="14">
        <v>1912</v>
      </c>
      <c r="B248" s="14">
        <v>8</v>
      </c>
      <c r="C248" s="14">
        <v>31</v>
      </c>
      <c r="D248" s="24" t="s">
        <v>14</v>
      </c>
      <c r="E248" s="15" t="s">
        <v>18</v>
      </c>
      <c r="F248" s="16">
        <v>1.76</v>
      </c>
      <c r="G248" s="16">
        <v>-0.04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14</v>
      </c>
      <c r="E249" s="15" t="s">
        <v>18</v>
      </c>
      <c r="F249" s="16"/>
      <c r="G249" s="16"/>
    </row>
    <row r="250" spans="1:7" x14ac:dyDescent="0.3">
      <c r="A250" s="14">
        <v>1912</v>
      </c>
      <c r="B250" s="14">
        <v>9</v>
      </c>
      <c r="C250" s="14">
        <v>2</v>
      </c>
      <c r="D250" s="24" t="s">
        <v>14</v>
      </c>
      <c r="E250" s="15" t="s">
        <v>18</v>
      </c>
      <c r="F250" s="16">
        <v>1.72</v>
      </c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14</v>
      </c>
      <c r="E251" s="15" t="s">
        <v>18</v>
      </c>
      <c r="F251" s="16">
        <v>1.75</v>
      </c>
      <c r="G251" s="16">
        <v>0.03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14</v>
      </c>
      <c r="E252" s="15" t="s">
        <v>18</v>
      </c>
      <c r="F252" s="16">
        <v>1.81</v>
      </c>
      <c r="G252" s="16">
        <v>0.06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14</v>
      </c>
      <c r="E253" s="15" t="s">
        <v>18</v>
      </c>
      <c r="F253" s="16">
        <v>1.84</v>
      </c>
      <c r="G253" s="16">
        <v>0.03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14</v>
      </c>
      <c r="E254" s="15" t="s">
        <v>18</v>
      </c>
      <c r="F254" s="16">
        <v>1.8</v>
      </c>
      <c r="G254" s="16">
        <v>0.5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14</v>
      </c>
      <c r="E255" s="15" t="s">
        <v>18</v>
      </c>
      <c r="F255" s="16">
        <v>1.93</v>
      </c>
      <c r="G255" s="16">
        <v>0.04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14</v>
      </c>
      <c r="E256" s="15" t="s">
        <v>18</v>
      </c>
      <c r="F256" s="16">
        <v>1.93</v>
      </c>
      <c r="G256" s="16">
        <v>0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14</v>
      </c>
      <c r="E257" s="15" t="s">
        <v>18</v>
      </c>
      <c r="F257" s="16">
        <v>1.93</v>
      </c>
      <c r="G257" s="16">
        <v>0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14</v>
      </c>
      <c r="E258" s="15" t="s">
        <v>18</v>
      </c>
      <c r="F258" s="16">
        <v>1.93</v>
      </c>
      <c r="G258" s="16">
        <v>0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14</v>
      </c>
      <c r="E259" s="15" t="s">
        <v>18</v>
      </c>
      <c r="F259" s="16">
        <v>1.9</v>
      </c>
      <c r="G259" s="16">
        <v>-0.03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14</v>
      </c>
      <c r="E260" s="15" t="s">
        <v>18</v>
      </c>
      <c r="F260" s="16">
        <v>1.88</v>
      </c>
      <c r="G260" s="16">
        <v>-0.02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14</v>
      </c>
      <c r="E261" s="15" t="s">
        <v>18</v>
      </c>
      <c r="F261" s="16">
        <v>1.84</v>
      </c>
      <c r="G261" s="16">
        <v>-0.04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14</v>
      </c>
      <c r="E262" s="15" t="s">
        <v>18</v>
      </c>
      <c r="F262" s="16">
        <v>1.8</v>
      </c>
      <c r="G262" s="16">
        <v>-0.04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14</v>
      </c>
      <c r="E263" s="15" t="s">
        <v>18</v>
      </c>
      <c r="F263" s="16">
        <v>1.76</v>
      </c>
      <c r="G263" s="16">
        <v>-0.04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14</v>
      </c>
      <c r="E264" s="15" t="s">
        <v>18</v>
      </c>
      <c r="F264" s="16">
        <v>1.76</v>
      </c>
      <c r="G264" s="16">
        <v>-0.04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14</v>
      </c>
      <c r="E265" s="15" t="s">
        <v>18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14</v>
      </c>
      <c r="E266" s="15" t="s">
        <v>18</v>
      </c>
      <c r="F266" s="16">
        <v>1.72</v>
      </c>
      <c r="G266" s="16">
        <v>0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14</v>
      </c>
      <c r="E267" s="15" t="s">
        <v>18</v>
      </c>
      <c r="F267" s="16">
        <v>1.77</v>
      </c>
      <c r="G267" s="16">
        <v>0.05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14</v>
      </c>
      <c r="E268" s="15" t="s">
        <v>18</v>
      </c>
      <c r="F268" s="16">
        <v>1.84</v>
      </c>
      <c r="G268" s="16">
        <v>7.0000000000000007E-2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14</v>
      </c>
      <c r="E269" s="15" t="s">
        <v>18</v>
      </c>
      <c r="F269" s="16">
        <v>1.91</v>
      </c>
      <c r="G269" s="16">
        <v>7.0000000000000007E-2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14</v>
      </c>
      <c r="E270" s="15" t="s">
        <v>18</v>
      </c>
      <c r="F270" s="16"/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14</v>
      </c>
      <c r="E271" s="15" t="s">
        <v>18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14</v>
      </c>
      <c r="E272" s="15" t="s">
        <v>18</v>
      </c>
      <c r="F272" s="16">
        <v>1.91</v>
      </c>
      <c r="G272" s="16">
        <v>-0.03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14</v>
      </c>
      <c r="E273" s="15" t="s">
        <v>18</v>
      </c>
      <c r="F273" s="16">
        <v>1.87</v>
      </c>
      <c r="G273" s="16">
        <v>-0.04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14</v>
      </c>
      <c r="E274" s="15" t="s">
        <v>18</v>
      </c>
      <c r="F274" s="16">
        <v>1.83</v>
      </c>
      <c r="G274" s="16">
        <v>-0.04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14</v>
      </c>
      <c r="E275" s="15" t="s">
        <v>18</v>
      </c>
      <c r="F275" s="16">
        <v>1.85</v>
      </c>
      <c r="G275" s="16">
        <v>0.02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14</v>
      </c>
      <c r="E276" s="15" t="s">
        <v>18</v>
      </c>
      <c r="F276" s="16">
        <v>2.0499999999999998</v>
      </c>
      <c r="G276" s="16">
        <v>0.2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14</v>
      </c>
      <c r="E277" s="15" t="s">
        <v>18</v>
      </c>
      <c r="F277" s="16">
        <v>2.4</v>
      </c>
      <c r="G277" s="16">
        <v>0.35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14</v>
      </c>
      <c r="E278" s="15" t="s">
        <v>18</v>
      </c>
      <c r="F278" s="16">
        <v>2.54</v>
      </c>
      <c r="G278" s="16">
        <v>0.14000000000000001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14</v>
      </c>
      <c r="E279" s="15" t="s">
        <v>18</v>
      </c>
      <c r="F279" s="16">
        <v>2.54</v>
      </c>
      <c r="G279" s="16">
        <v>0.14000000000000001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14</v>
      </c>
      <c r="E280" s="15" t="s">
        <v>18</v>
      </c>
      <c r="F280" s="16"/>
      <c r="G280" s="16"/>
    </row>
    <row r="281" spans="1:7" x14ac:dyDescent="0.3">
      <c r="A281" s="14">
        <v>1912</v>
      </c>
      <c r="B281" s="14">
        <v>10</v>
      </c>
      <c r="C281" s="14">
        <v>3</v>
      </c>
      <c r="D281" s="24" t="s">
        <v>14</v>
      </c>
      <c r="E281" s="15" t="s">
        <v>18</v>
      </c>
      <c r="F281" s="16"/>
      <c r="G281" s="16"/>
    </row>
    <row r="282" spans="1:7" x14ac:dyDescent="0.3">
      <c r="A282" s="14">
        <v>1912</v>
      </c>
      <c r="B282" s="14">
        <v>10</v>
      </c>
      <c r="C282" s="14">
        <v>4</v>
      </c>
      <c r="D282" s="24" t="s">
        <v>14</v>
      </c>
      <c r="E282" s="15" t="s">
        <v>18</v>
      </c>
      <c r="F282" s="16">
        <v>2.6</v>
      </c>
      <c r="G282" s="16"/>
    </row>
    <row r="283" spans="1:7" x14ac:dyDescent="0.3">
      <c r="A283" s="14">
        <v>1912</v>
      </c>
      <c r="B283" s="14">
        <v>10</v>
      </c>
      <c r="C283" s="14">
        <v>5</v>
      </c>
      <c r="D283" s="24" t="s">
        <v>14</v>
      </c>
      <c r="E283" s="15" t="s">
        <v>18</v>
      </c>
      <c r="F283" s="16">
        <v>2.64</v>
      </c>
      <c r="G283" s="16">
        <v>0.04</v>
      </c>
    </row>
    <row r="284" spans="1:7" x14ac:dyDescent="0.3">
      <c r="A284" s="17">
        <v>1912</v>
      </c>
      <c r="B284" s="14">
        <v>10</v>
      </c>
      <c r="C284" s="17">
        <v>6</v>
      </c>
      <c r="D284" s="25" t="s">
        <v>14</v>
      </c>
      <c r="E284" s="18" t="s">
        <v>18</v>
      </c>
      <c r="F284" s="19">
        <v>2.72</v>
      </c>
      <c r="G284" s="19">
        <v>0.08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14</v>
      </c>
      <c r="E285" s="15" t="s">
        <v>18</v>
      </c>
      <c r="F285" s="16">
        <v>1.81</v>
      </c>
      <c r="G285" s="16">
        <v>0.09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14</v>
      </c>
      <c r="E286" s="15" t="s">
        <v>18</v>
      </c>
      <c r="F286" s="16">
        <v>2.86</v>
      </c>
      <c r="G286" s="16">
        <v>0.05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14</v>
      </c>
      <c r="E287" s="15" t="s">
        <v>18</v>
      </c>
      <c r="F287" s="16">
        <v>2.87</v>
      </c>
      <c r="G287" s="16">
        <v>0.01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14</v>
      </c>
      <c r="E288" s="15" t="s">
        <v>18</v>
      </c>
      <c r="F288" s="16">
        <v>2.87</v>
      </c>
      <c r="G288" s="16">
        <v>0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14</v>
      </c>
      <c r="E289" s="15" t="s">
        <v>18</v>
      </c>
      <c r="F289" s="16">
        <v>2.83</v>
      </c>
      <c r="G289" s="16">
        <v>-0.04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14</v>
      </c>
      <c r="E290" s="15" t="s">
        <v>18</v>
      </c>
      <c r="F290" s="16">
        <v>2.77</v>
      </c>
      <c r="G290" s="16">
        <v>-0.06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14</v>
      </c>
      <c r="E291" s="15" t="s">
        <v>18</v>
      </c>
      <c r="F291" s="16">
        <v>2.69</v>
      </c>
      <c r="G291" s="16">
        <v>-0.08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14</v>
      </c>
      <c r="E292" s="15" t="s">
        <v>18</v>
      </c>
      <c r="F292" s="16">
        <v>2.61</v>
      </c>
      <c r="G292" s="16">
        <v>-0.08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14</v>
      </c>
      <c r="E293" s="15" t="s">
        <v>18</v>
      </c>
      <c r="F293" s="16">
        <v>2.52</v>
      </c>
      <c r="G293" s="16">
        <v>-0.09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14</v>
      </c>
      <c r="E294" s="15" t="s">
        <v>18</v>
      </c>
      <c r="F294" s="16"/>
      <c r="G294" s="16"/>
    </row>
    <row r="295" spans="1:7" x14ac:dyDescent="0.3">
      <c r="A295" s="14">
        <v>1912</v>
      </c>
      <c r="B295" s="14">
        <v>10</v>
      </c>
      <c r="C295" s="14">
        <v>17</v>
      </c>
      <c r="D295" s="24" t="s">
        <v>14</v>
      </c>
      <c r="E295" s="15" t="s">
        <v>18</v>
      </c>
      <c r="F295" s="16">
        <v>2.38</v>
      </c>
      <c r="G295" s="16"/>
    </row>
    <row r="296" spans="1:7" x14ac:dyDescent="0.3">
      <c r="A296" s="14">
        <v>1912</v>
      </c>
      <c r="B296" s="14">
        <v>10</v>
      </c>
      <c r="C296" s="14">
        <v>18</v>
      </c>
      <c r="D296" s="24" t="s">
        <v>14</v>
      </c>
      <c r="E296" s="15" t="s">
        <v>18</v>
      </c>
      <c r="F296" s="16">
        <v>2.27</v>
      </c>
      <c r="G296" s="16">
        <v>-0.11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14</v>
      </c>
      <c r="E297" s="15" t="s">
        <v>18</v>
      </c>
      <c r="F297" s="16">
        <v>2.27</v>
      </c>
      <c r="G297" s="16">
        <v>0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14</v>
      </c>
      <c r="E298" s="15" t="s">
        <v>18</v>
      </c>
      <c r="F298" s="16">
        <v>2.23</v>
      </c>
      <c r="G298" s="16">
        <v>-0.04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14</v>
      </c>
      <c r="E299" s="15" t="s">
        <v>18</v>
      </c>
      <c r="F299" s="16">
        <v>2.21</v>
      </c>
      <c r="G299" s="16">
        <v>-0.02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14</v>
      </c>
      <c r="E300" s="15" t="s">
        <v>18</v>
      </c>
      <c r="F300" s="16">
        <v>2.21</v>
      </c>
      <c r="G300" s="16">
        <v>0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14</v>
      </c>
      <c r="E301" s="15" t="s">
        <v>18</v>
      </c>
      <c r="F301" s="16">
        <v>2.29</v>
      </c>
      <c r="G301" s="16">
        <v>0.08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14</v>
      </c>
      <c r="E302" s="15" t="s">
        <v>18</v>
      </c>
      <c r="F302" s="16">
        <v>2.37</v>
      </c>
      <c r="G302" s="16">
        <v>0.08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14</v>
      </c>
      <c r="E303" s="15" t="s">
        <v>18</v>
      </c>
      <c r="F303" s="16">
        <v>2.4300000000000002</v>
      </c>
      <c r="G303" s="16">
        <v>0.06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14</v>
      </c>
      <c r="E304" s="15" t="s">
        <v>18</v>
      </c>
      <c r="F304" s="16">
        <v>2.4500000000000002</v>
      </c>
      <c r="G304" s="16">
        <v>0.02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14</v>
      </c>
      <c r="E305" s="15" t="s">
        <v>18</v>
      </c>
      <c r="F305" s="16">
        <v>2.46</v>
      </c>
      <c r="G305" s="16">
        <v>0.01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14</v>
      </c>
      <c r="E306" s="15" t="s">
        <v>18</v>
      </c>
      <c r="F306" s="16">
        <v>2.4700000000000002</v>
      </c>
      <c r="G306" s="16">
        <v>0.01</v>
      </c>
    </row>
    <row r="307" spans="1:7" x14ac:dyDescent="0.3">
      <c r="A307" s="17">
        <v>1912</v>
      </c>
      <c r="B307" s="14">
        <v>10</v>
      </c>
      <c r="C307" s="17">
        <v>29</v>
      </c>
      <c r="D307" s="25" t="s">
        <v>14</v>
      </c>
      <c r="E307" s="18" t="s">
        <v>18</v>
      </c>
      <c r="F307" s="19"/>
      <c r="G307" s="19"/>
    </row>
    <row r="308" spans="1:7" x14ac:dyDescent="0.3">
      <c r="A308" s="14">
        <v>1912</v>
      </c>
      <c r="B308" s="14">
        <v>10</v>
      </c>
      <c r="C308" s="14">
        <v>30</v>
      </c>
      <c r="D308" s="24" t="s">
        <v>14</v>
      </c>
      <c r="E308" s="15" t="s">
        <v>18</v>
      </c>
      <c r="F308" s="16">
        <v>2.4700000000000002</v>
      </c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14</v>
      </c>
      <c r="E309" s="15" t="s">
        <v>18</v>
      </c>
      <c r="F309" s="16">
        <v>2.4700000000000002</v>
      </c>
      <c r="G309" s="16">
        <v>0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14</v>
      </c>
      <c r="E310" s="15" t="s">
        <v>18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14</v>
      </c>
      <c r="E311" s="15" t="s">
        <v>18</v>
      </c>
      <c r="F311" s="16">
        <v>2.59</v>
      </c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14</v>
      </c>
      <c r="E312" s="15" t="s">
        <v>18</v>
      </c>
      <c r="F312" s="16">
        <v>2.62</v>
      </c>
      <c r="G312" s="16">
        <v>0.03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14</v>
      </c>
      <c r="E313" s="15" t="s">
        <v>18</v>
      </c>
      <c r="F313" s="16">
        <v>2.62</v>
      </c>
      <c r="G313" s="16">
        <v>0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14</v>
      </c>
      <c r="E314" s="15" t="s">
        <v>18</v>
      </c>
      <c r="F314" s="16">
        <v>2.62</v>
      </c>
      <c r="G314" s="16">
        <v>0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14</v>
      </c>
      <c r="E315" s="15" t="s">
        <v>18</v>
      </c>
      <c r="F315" s="16">
        <v>2.59</v>
      </c>
      <c r="G315" s="16">
        <v>-0.03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14</v>
      </c>
      <c r="E316" s="15" t="s">
        <v>18</v>
      </c>
      <c r="F316" s="16">
        <v>2.56</v>
      </c>
      <c r="G316" s="16">
        <v>-0.03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14</v>
      </c>
      <c r="E317" s="15" t="s">
        <v>18</v>
      </c>
      <c r="F317" s="16"/>
      <c r="G317" s="16"/>
    </row>
    <row r="318" spans="1:7" x14ac:dyDescent="0.3">
      <c r="A318" s="14">
        <v>1912</v>
      </c>
      <c r="B318" s="14">
        <v>11</v>
      </c>
      <c r="C318" s="14">
        <v>9</v>
      </c>
      <c r="D318" s="24" t="s">
        <v>14</v>
      </c>
      <c r="E318" s="15" t="s">
        <v>18</v>
      </c>
      <c r="F318" s="16"/>
      <c r="G318" s="16"/>
    </row>
    <row r="319" spans="1:7" x14ac:dyDescent="0.3">
      <c r="A319" s="14">
        <v>1912</v>
      </c>
      <c r="B319" s="14">
        <v>11</v>
      </c>
      <c r="C319" s="14">
        <v>10</v>
      </c>
      <c r="D319" s="24" t="s">
        <v>14</v>
      </c>
      <c r="E319" s="15" t="s">
        <v>18</v>
      </c>
      <c r="F319" s="16">
        <v>2.4700000000000002</v>
      </c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14</v>
      </c>
      <c r="E320" s="15" t="s">
        <v>18</v>
      </c>
      <c r="F320" s="16">
        <v>0.246</v>
      </c>
      <c r="G320" s="16">
        <v>-0.01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14</v>
      </c>
      <c r="E321" s="15" t="s">
        <v>18</v>
      </c>
      <c r="F321" s="16">
        <v>2.46</v>
      </c>
      <c r="G321" s="16">
        <v>0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14</v>
      </c>
      <c r="E322" s="15" t="s">
        <v>18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14</v>
      </c>
      <c r="E323" s="15" t="s">
        <v>18</v>
      </c>
      <c r="F323" s="16">
        <v>2.59</v>
      </c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14</v>
      </c>
      <c r="E324" s="15" t="s">
        <v>18</v>
      </c>
      <c r="F324" s="16">
        <v>2.7</v>
      </c>
      <c r="G324" s="16">
        <v>0.11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14</v>
      </c>
      <c r="E325" s="15" t="s">
        <v>18</v>
      </c>
      <c r="F325" s="16">
        <v>3.03</v>
      </c>
      <c r="G325" s="16">
        <v>0.33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14</v>
      </c>
      <c r="E326" s="15" t="s">
        <v>18</v>
      </c>
      <c r="F326" s="16">
        <v>3.3</v>
      </c>
      <c r="G326" s="16">
        <v>0.27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14</v>
      </c>
      <c r="E327" s="15" t="s">
        <v>18</v>
      </c>
      <c r="F327" s="16">
        <v>3.48</v>
      </c>
      <c r="G327" s="16">
        <v>0.18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14</v>
      </c>
      <c r="E328" s="15" t="s">
        <v>18</v>
      </c>
      <c r="F328" s="16">
        <v>3.56</v>
      </c>
      <c r="G328" s="16">
        <v>0.08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14</v>
      </c>
      <c r="E329" s="15" t="s">
        <v>18</v>
      </c>
      <c r="F329" s="16"/>
      <c r="G329" s="16"/>
    </row>
    <row r="330" spans="1:7" x14ac:dyDescent="0.3">
      <c r="A330" s="14">
        <v>1912</v>
      </c>
      <c r="B330" s="14">
        <v>11</v>
      </c>
      <c r="C330" s="14">
        <v>21</v>
      </c>
      <c r="D330" s="24" t="s">
        <v>14</v>
      </c>
      <c r="E330" s="15" t="s">
        <v>18</v>
      </c>
      <c r="F330" s="16">
        <v>3.6</v>
      </c>
      <c r="G330" s="16">
        <v>-0.03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14</v>
      </c>
      <c r="E331" s="15" t="s">
        <v>18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14</v>
      </c>
      <c r="E332" s="15" t="s">
        <v>18</v>
      </c>
      <c r="F332" s="16">
        <v>3.38</v>
      </c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14</v>
      </c>
      <c r="E333" s="15" t="s">
        <v>18</v>
      </c>
      <c r="F333" s="16">
        <v>3.21</v>
      </c>
      <c r="G333" s="16">
        <v>-0.17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14</v>
      </c>
      <c r="E334" s="15" t="s">
        <v>18</v>
      </c>
      <c r="F334" s="16">
        <v>3.08</v>
      </c>
      <c r="G334" s="16">
        <v>-0.13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14</v>
      </c>
      <c r="E335" s="15" t="s">
        <v>18</v>
      </c>
      <c r="F335" s="16">
        <v>2.98</v>
      </c>
      <c r="G335" s="16">
        <v>-0.1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14</v>
      </c>
      <c r="E336" s="15" t="s">
        <v>18</v>
      </c>
      <c r="F336" s="16">
        <v>2.84</v>
      </c>
      <c r="G336" s="16">
        <v>-0.14000000000000001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14</v>
      </c>
      <c r="E337" s="15" t="s">
        <v>18</v>
      </c>
      <c r="F337" s="16">
        <v>2.79</v>
      </c>
      <c r="G337" s="16">
        <v>-0.05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14</v>
      </c>
      <c r="E338" s="15" t="s">
        <v>18</v>
      </c>
      <c r="F338" s="16">
        <v>3.7</v>
      </c>
      <c r="G338" s="16">
        <v>-0.09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14</v>
      </c>
      <c r="E339" s="15" t="s">
        <v>18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14</v>
      </c>
      <c r="E340" s="15" t="s">
        <v>18</v>
      </c>
      <c r="F340" s="16">
        <v>2.71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14</v>
      </c>
      <c r="E341" s="15" t="s">
        <v>18</v>
      </c>
      <c r="F341" s="16">
        <v>1.76</v>
      </c>
      <c r="G341" s="16">
        <v>0.06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14</v>
      </c>
      <c r="E342" s="15" t="s">
        <v>18</v>
      </c>
      <c r="F342" s="16">
        <v>2.8</v>
      </c>
      <c r="G342" s="16">
        <v>0.04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14</v>
      </c>
      <c r="E343" s="15" t="s">
        <v>18</v>
      </c>
      <c r="F343" s="16">
        <v>2.84</v>
      </c>
      <c r="G343" s="16">
        <v>0.04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14</v>
      </c>
      <c r="E344" s="15" t="s">
        <v>18</v>
      </c>
      <c r="F344" s="16">
        <v>2.84</v>
      </c>
      <c r="G344" s="16">
        <v>0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14</v>
      </c>
      <c r="E345" s="15" t="s">
        <v>18</v>
      </c>
      <c r="F345" s="16">
        <v>2.82</v>
      </c>
      <c r="G345" s="16">
        <v>-0.02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14</v>
      </c>
      <c r="E346" s="15" t="s">
        <v>18</v>
      </c>
      <c r="F346" s="16">
        <v>2.8</v>
      </c>
      <c r="G346" s="16">
        <v>-0.02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14</v>
      </c>
      <c r="E347" s="15" t="s">
        <v>18</v>
      </c>
      <c r="F347" s="16">
        <v>2.8</v>
      </c>
      <c r="G347" s="16">
        <v>0</v>
      </c>
    </row>
    <row r="348" spans="1:7" x14ac:dyDescent="0.3">
      <c r="A348" s="14">
        <v>1912</v>
      </c>
      <c r="B348" s="14">
        <v>12</v>
      </c>
      <c r="C348" s="14">
        <v>9</v>
      </c>
      <c r="D348" s="24" t="s">
        <v>14</v>
      </c>
      <c r="E348" s="15" t="s">
        <v>18</v>
      </c>
      <c r="F348" s="16">
        <v>2.82</v>
      </c>
      <c r="G348" s="16">
        <v>0.02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14</v>
      </c>
      <c r="E349" s="15" t="s">
        <v>18</v>
      </c>
      <c r="F349" s="16">
        <v>2.84</v>
      </c>
      <c r="G349" s="16">
        <v>0.02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14</v>
      </c>
      <c r="E350" s="15" t="s">
        <v>18</v>
      </c>
      <c r="F350" s="16">
        <v>2.92</v>
      </c>
      <c r="G350" s="16">
        <v>0.08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14</v>
      </c>
      <c r="E351" s="15" t="s">
        <v>18</v>
      </c>
      <c r="F351" s="16">
        <v>3.06</v>
      </c>
      <c r="G351" s="16">
        <v>0.14000000000000001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14</v>
      </c>
      <c r="E352" s="15" t="s">
        <v>18</v>
      </c>
      <c r="F352" s="16">
        <v>3.18</v>
      </c>
      <c r="G352" s="16">
        <v>0.12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14</v>
      </c>
      <c r="E353" s="15" t="s">
        <v>18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14</v>
      </c>
      <c r="E354" s="15" t="s">
        <v>18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14</v>
      </c>
      <c r="E355" s="15" t="s">
        <v>18</v>
      </c>
      <c r="F355" s="16">
        <v>3.34</v>
      </c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14</v>
      </c>
      <c r="E356" s="15" t="s">
        <v>18</v>
      </c>
      <c r="F356" s="16">
        <v>3.36</v>
      </c>
      <c r="G356" s="16">
        <v>0.02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14</v>
      </c>
      <c r="E357" s="15" t="s">
        <v>18</v>
      </c>
      <c r="F357" s="16">
        <v>3.38</v>
      </c>
      <c r="G357" s="16">
        <v>0.02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14</v>
      </c>
      <c r="E358" s="15" t="s">
        <v>18</v>
      </c>
      <c r="F358" s="16">
        <v>3.4</v>
      </c>
      <c r="G358" s="16">
        <v>0.02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14</v>
      </c>
      <c r="E359" s="15" t="s">
        <v>18</v>
      </c>
      <c r="F359" s="16">
        <v>3.42</v>
      </c>
      <c r="G359" s="16">
        <v>0.02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14</v>
      </c>
      <c r="E360" s="15" t="s">
        <v>18</v>
      </c>
      <c r="F360" s="16">
        <v>3.41</v>
      </c>
      <c r="G360" s="16">
        <v>-0.01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14</v>
      </c>
      <c r="E361" s="15" t="s">
        <v>18</v>
      </c>
      <c r="F361" s="16">
        <v>3.39</v>
      </c>
      <c r="G361" s="16">
        <v>-0.01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14</v>
      </c>
      <c r="E362" s="15" t="s">
        <v>18</v>
      </c>
      <c r="F362" s="16">
        <v>3.36</v>
      </c>
      <c r="G362" s="16">
        <v>-0.03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14</v>
      </c>
      <c r="E363" s="15" t="s">
        <v>18</v>
      </c>
      <c r="F363" s="16">
        <v>3.27</v>
      </c>
      <c r="G363" s="16">
        <v>-0.09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14</v>
      </c>
      <c r="E364" s="15" t="s">
        <v>18</v>
      </c>
      <c r="F364" s="16">
        <v>3.2</v>
      </c>
      <c r="G364" s="16">
        <v>-7.0000000000000007E-2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14</v>
      </c>
      <c r="E365" s="15" t="s">
        <v>18</v>
      </c>
      <c r="F365" s="16">
        <v>3.1</v>
      </c>
      <c r="G365" s="16">
        <v>-0.1</v>
      </c>
    </row>
    <row r="366" spans="1:7" x14ac:dyDescent="0.3">
      <c r="A366" s="14">
        <v>1912</v>
      </c>
      <c r="B366" s="14">
        <v>12</v>
      </c>
      <c r="C366" s="14">
        <v>27</v>
      </c>
      <c r="D366" s="24" t="s">
        <v>14</v>
      </c>
      <c r="E366" s="15" t="s">
        <v>18</v>
      </c>
      <c r="F366" s="16">
        <v>3.02</v>
      </c>
      <c r="G366" s="16">
        <v>-0.08</v>
      </c>
    </row>
    <row r="367" spans="1:7" x14ac:dyDescent="0.3">
      <c r="A367" s="14">
        <v>1912</v>
      </c>
      <c r="B367" s="14">
        <v>12</v>
      </c>
      <c r="C367" s="14">
        <v>28</v>
      </c>
      <c r="D367" s="24" t="s">
        <v>14</v>
      </c>
      <c r="E367" s="15" t="s">
        <v>18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14</v>
      </c>
      <c r="E368" s="15" t="s">
        <v>18</v>
      </c>
      <c r="F368" s="16">
        <v>2.92</v>
      </c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14</v>
      </c>
      <c r="E369" s="15" t="s">
        <v>18</v>
      </c>
      <c r="F369" s="16">
        <v>2.81</v>
      </c>
      <c r="G369" s="16">
        <v>-0.11</v>
      </c>
    </row>
    <row r="370" spans="1:7" x14ac:dyDescent="0.3">
      <c r="A370" s="14">
        <v>1912</v>
      </c>
      <c r="B370" s="14">
        <v>12</v>
      </c>
      <c r="C370" s="14">
        <v>31</v>
      </c>
      <c r="D370" s="24" t="s">
        <v>14</v>
      </c>
      <c r="E370" s="15" t="s">
        <v>18</v>
      </c>
      <c r="F370" s="16">
        <v>2.75</v>
      </c>
      <c r="G370" s="16">
        <v>-0.06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Φύλλο14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14</v>
      </c>
      <c r="E5" s="6" t="s">
        <v>19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14</v>
      </c>
      <c r="E6" s="6" t="s">
        <v>19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14</v>
      </c>
      <c r="E7" s="6" t="s">
        <v>19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14</v>
      </c>
      <c r="E8" s="6" t="s">
        <v>19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14</v>
      </c>
      <c r="E9" s="6" t="s">
        <v>19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14</v>
      </c>
      <c r="E10" s="6" t="s">
        <v>19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14</v>
      </c>
      <c r="E11" s="6" t="s">
        <v>19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14</v>
      </c>
      <c r="E12" s="6" t="s">
        <v>19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14</v>
      </c>
      <c r="E13" s="6" t="s">
        <v>19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14</v>
      </c>
      <c r="E14" s="6" t="s">
        <v>19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14</v>
      </c>
      <c r="E15" s="6" t="s">
        <v>19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14</v>
      </c>
      <c r="E16" s="6" t="s">
        <v>19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14</v>
      </c>
      <c r="E17" s="6" t="s">
        <v>19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14</v>
      </c>
      <c r="E18" s="6" t="s">
        <v>19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14</v>
      </c>
      <c r="E19" s="6" t="s">
        <v>19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14</v>
      </c>
      <c r="E20" s="6" t="s">
        <v>19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14</v>
      </c>
      <c r="E21" s="6" t="s">
        <v>19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14</v>
      </c>
      <c r="E22" s="6" t="s">
        <v>19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14</v>
      </c>
      <c r="E23" s="6" t="s">
        <v>19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14</v>
      </c>
      <c r="E24" s="6" t="s">
        <v>19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14</v>
      </c>
      <c r="E25" s="6" t="s">
        <v>19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14</v>
      </c>
      <c r="E26" s="6" t="s">
        <v>19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14</v>
      </c>
      <c r="E27" s="6" t="s">
        <v>19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14</v>
      </c>
      <c r="E28" s="6" t="s">
        <v>19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14</v>
      </c>
      <c r="E29" s="6" t="s">
        <v>19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14</v>
      </c>
      <c r="E30" s="6" t="s">
        <v>19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14</v>
      </c>
      <c r="E31" s="6" t="s">
        <v>19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14</v>
      </c>
      <c r="E32" s="6" t="s">
        <v>19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14</v>
      </c>
      <c r="E33" s="6" t="s">
        <v>19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14</v>
      </c>
      <c r="E34" s="6" t="s">
        <v>19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14</v>
      </c>
      <c r="E35" s="6" t="s">
        <v>19</v>
      </c>
      <c r="F35" s="9"/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14</v>
      </c>
      <c r="E36" s="6" t="s">
        <v>19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14</v>
      </c>
      <c r="E37" s="6" t="s">
        <v>19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14</v>
      </c>
      <c r="E38" s="6" t="s">
        <v>19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14</v>
      </c>
      <c r="E39" s="6" t="s">
        <v>19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14</v>
      </c>
      <c r="E40" s="6" t="s">
        <v>19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14</v>
      </c>
      <c r="E41" s="6" t="s">
        <v>19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14</v>
      </c>
      <c r="E42" s="6" t="s">
        <v>19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14</v>
      </c>
      <c r="E43" s="6" t="s">
        <v>19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14</v>
      </c>
      <c r="E44" s="6" t="s">
        <v>19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14</v>
      </c>
      <c r="E45" s="6" t="s">
        <v>19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14</v>
      </c>
      <c r="E46" s="6" t="s">
        <v>19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14</v>
      </c>
      <c r="E47" s="6" t="s">
        <v>19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14</v>
      </c>
      <c r="E48" s="6" t="s">
        <v>19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14</v>
      </c>
      <c r="E49" s="6" t="s">
        <v>19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14</v>
      </c>
      <c r="E50" s="6" t="s">
        <v>19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14</v>
      </c>
      <c r="E51" s="6" t="s">
        <v>19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14</v>
      </c>
      <c r="E52" s="6" t="s">
        <v>19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14</v>
      </c>
      <c r="E53" s="6" t="s">
        <v>19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14</v>
      </c>
      <c r="E54" s="6" t="s">
        <v>19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14</v>
      </c>
      <c r="E55" s="6" t="s">
        <v>19</v>
      </c>
      <c r="F55" s="9">
        <v>5.0199999999999996</v>
      </c>
      <c r="G55" s="9">
        <v>0</v>
      </c>
    </row>
    <row r="56" spans="1:7" x14ac:dyDescent="0.3">
      <c r="A56" s="4">
        <v>1912</v>
      </c>
      <c r="B56" s="4">
        <v>2</v>
      </c>
      <c r="C56" s="4">
        <v>21</v>
      </c>
      <c r="D56" s="5" t="s">
        <v>14</v>
      </c>
      <c r="E56" s="6" t="s">
        <v>19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14</v>
      </c>
      <c r="E57" s="6" t="s">
        <v>19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14</v>
      </c>
      <c r="E58" s="6" t="s">
        <v>19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14</v>
      </c>
      <c r="E59" s="6" t="s">
        <v>19</v>
      </c>
      <c r="F59" s="9"/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14</v>
      </c>
      <c r="E60" s="6" t="s">
        <v>19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14</v>
      </c>
      <c r="E61" s="6" t="s">
        <v>19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14</v>
      </c>
      <c r="E62" s="6" t="s">
        <v>19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14</v>
      </c>
      <c r="E63" s="6" t="s">
        <v>19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14</v>
      </c>
      <c r="E64" s="6" t="s">
        <v>19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14</v>
      </c>
      <c r="E65" s="13" t="s">
        <v>19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14</v>
      </c>
      <c r="E66" s="13" t="s">
        <v>19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14</v>
      </c>
      <c r="E67" s="13" t="s">
        <v>19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14</v>
      </c>
      <c r="E68" s="13" t="s">
        <v>19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14</v>
      </c>
      <c r="E69" s="13" t="s">
        <v>19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14</v>
      </c>
      <c r="E70" s="13" t="s">
        <v>19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14</v>
      </c>
      <c r="E71" s="13" t="s">
        <v>19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14</v>
      </c>
      <c r="E72" s="13" t="s">
        <v>19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14</v>
      </c>
      <c r="E73" s="13" t="s">
        <v>19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14</v>
      </c>
      <c r="E74" s="13" t="s">
        <v>19</v>
      </c>
      <c r="F74" s="10"/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14</v>
      </c>
      <c r="E75" s="13" t="s">
        <v>19</v>
      </c>
      <c r="F75" s="10"/>
      <c r="G75" s="10"/>
    </row>
    <row r="76" spans="1:7" x14ac:dyDescent="0.3">
      <c r="A76" s="11">
        <v>1912</v>
      </c>
      <c r="B76" s="11">
        <v>3</v>
      </c>
      <c r="C76" s="11">
        <v>12</v>
      </c>
      <c r="D76" s="12" t="s">
        <v>14</v>
      </c>
      <c r="E76" s="13" t="s">
        <v>19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14</v>
      </c>
      <c r="E77" s="13" t="s">
        <v>19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14</v>
      </c>
      <c r="E78" s="13" t="s">
        <v>19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14</v>
      </c>
      <c r="E79" s="13" t="s">
        <v>19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14</v>
      </c>
      <c r="E80" s="13" t="s">
        <v>19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14</v>
      </c>
      <c r="E81" s="13" t="s">
        <v>19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14</v>
      </c>
      <c r="E82" s="13" t="s">
        <v>19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14</v>
      </c>
      <c r="E83" s="13" t="s">
        <v>19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14</v>
      </c>
      <c r="E84" s="13" t="s">
        <v>19</v>
      </c>
      <c r="F84" s="10"/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14</v>
      </c>
      <c r="E85" s="13" t="s">
        <v>19</v>
      </c>
      <c r="F85" s="10"/>
      <c r="G85" s="10"/>
    </row>
    <row r="86" spans="1:7" x14ac:dyDescent="0.3">
      <c r="A86" s="11">
        <v>1912</v>
      </c>
      <c r="B86" s="11">
        <v>3</v>
      </c>
      <c r="C86" s="11">
        <v>22</v>
      </c>
      <c r="D86" s="12" t="s">
        <v>14</v>
      </c>
      <c r="E86" s="13" t="s">
        <v>19</v>
      </c>
      <c r="F86" s="10"/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14</v>
      </c>
      <c r="E87" s="13" t="s">
        <v>19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14</v>
      </c>
      <c r="E88" s="13" t="s">
        <v>19</v>
      </c>
      <c r="F88" s="10"/>
      <c r="G88" s="10"/>
    </row>
    <row r="89" spans="1:7" x14ac:dyDescent="0.3">
      <c r="A89" s="11">
        <v>1912</v>
      </c>
      <c r="B89" s="11">
        <v>3</v>
      </c>
      <c r="C89" s="11">
        <v>25</v>
      </c>
      <c r="D89" s="12" t="s">
        <v>14</v>
      </c>
      <c r="E89" s="13" t="s">
        <v>19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14</v>
      </c>
      <c r="E90" s="13" t="s">
        <v>19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14</v>
      </c>
      <c r="E91" s="13" t="s">
        <v>19</v>
      </c>
      <c r="F91" s="10">
        <v>5.04</v>
      </c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14</v>
      </c>
      <c r="E92" s="13" t="s">
        <v>19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14</v>
      </c>
      <c r="E93" s="13" t="s">
        <v>19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14</v>
      </c>
      <c r="E94" s="13" t="s">
        <v>19</v>
      </c>
      <c r="F94" s="10"/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14</v>
      </c>
      <c r="E95" s="13" t="s">
        <v>19</v>
      </c>
      <c r="F95" s="10"/>
      <c r="G95" s="10"/>
    </row>
    <row r="96" spans="1:7" x14ac:dyDescent="0.3">
      <c r="A96" s="11">
        <v>1912</v>
      </c>
      <c r="B96" s="11">
        <v>4</v>
      </c>
      <c r="C96" s="11">
        <v>1</v>
      </c>
      <c r="D96" s="12" t="s">
        <v>14</v>
      </c>
      <c r="E96" s="13" t="s">
        <v>19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14</v>
      </c>
      <c r="E97" s="13" t="s">
        <v>19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14</v>
      </c>
      <c r="E98" s="13" t="s">
        <v>19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14</v>
      </c>
      <c r="E99" s="13" t="s">
        <v>19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14</v>
      </c>
      <c r="E100" s="13" t="s">
        <v>19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14</v>
      </c>
      <c r="E101" s="13" t="s">
        <v>19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14</v>
      </c>
      <c r="E102" s="13" t="s">
        <v>19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14</v>
      </c>
      <c r="E103" s="13" t="s">
        <v>19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14</v>
      </c>
      <c r="E104" s="13" t="s">
        <v>19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14</v>
      </c>
      <c r="E105" s="13" t="s">
        <v>19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14</v>
      </c>
      <c r="E106" s="13" t="s">
        <v>19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14</v>
      </c>
      <c r="E107" s="13" t="s">
        <v>19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14</v>
      </c>
      <c r="E108" s="13" t="s">
        <v>19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14</v>
      </c>
      <c r="E109" s="13" t="s">
        <v>19</v>
      </c>
      <c r="F109" s="10"/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14</v>
      </c>
      <c r="E110" s="13" t="s">
        <v>19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14</v>
      </c>
      <c r="E111" s="13" t="s">
        <v>19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14</v>
      </c>
      <c r="E112" s="13" t="s">
        <v>19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14</v>
      </c>
      <c r="E113" s="13" t="s">
        <v>19</v>
      </c>
      <c r="F113" s="10"/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14</v>
      </c>
      <c r="E114" s="13" t="s">
        <v>19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14</v>
      </c>
      <c r="E115" s="13" t="s">
        <v>19</v>
      </c>
      <c r="F115" s="10"/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14</v>
      </c>
      <c r="E116" s="13" t="s">
        <v>19</v>
      </c>
      <c r="F116" s="10"/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14</v>
      </c>
      <c r="E117" s="13" t="s">
        <v>19</v>
      </c>
      <c r="F117" s="10"/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14</v>
      </c>
      <c r="E118" s="13" t="s">
        <v>19</v>
      </c>
      <c r="F118" s="10"/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14</v>
      </c>
      <c r="E119" s="13" t="s">
        <v>19</v>
      </c>
      <c r="F119" s="10"/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14</v>
      </c>
      <c r="E120" s="13" t="s">
        <v>19</v>
      </c>
      <c r="F120" s="10"/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14</v>
      </c>
      <c r="E121" s="13" t="s">
        <v>19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14</v>
      </c>
      <c r="E122" s="13" t="s">
        <v>19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14</v>
      </c>
      <c r="E123" s="13" t="s">
        <v>19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14</v>
      </c>
      <c r="E124" s="13" t="s">
        <v>19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14</v>
      </c>
      <c r="E125" s="13" t="s">
        <v>19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14</v>
      </c>
      <c r="E126" s="21" t="s">
        <v>19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14</v>
      </c>
      <c r="E127" s="21" t="s">
        <v>19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14</v>
      </c>
      <c r="E128" s="21" t="s">
        <v>19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14</v>
      </c>
      <c r="E129" s="21" t="s">
        <v>19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14</v>
      </c>
      <c r="E130" s="21" t="s">
        <v>19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14</v>
      </c>
      <c r="E131" s="21" t="s">
        <v>19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14</v>
      </c>
      <c r="E132" s="21" t="s">
        <v>19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14</v>
      </c>
      <c r="E133" s="21" t="s">
        <v>19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14</v>
      </c>
      <c r="E134" s="21" t="s">
        <v>19</v>
      </c>
      <c r="F134" s="22"/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14</v>
      </c>
      <c r="E135" s="21" t="s">
        <v>19</v>
      </c>
      <c r="F135" s="22"/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14</v>
      </c>
      <c r="E136" s="21" t="s">
        <v>19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14</v>
      </c>
      <c r="E137" s="21" t="s">
        <v>19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14</v>
      </c>
      <c r="E138" s="21" t="s">
        <v>19</v>
      </c>
      <c r="F138" s="22"/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14</v>
      </c>
      <c r="E139" s="21" t="s">
        <v>19</v>
      </c>
      <c r="F139" s="22"/>
      <c r="G139" s="22"/>
    </row>
    <row r="140" spans="1:7" x14ac:dyDescent="0.3">
      <c r="A140" s="20">
        <v>1912</v>
      </c>
      <c r="B140" s="20">
        <v>5</v>
      </c>
      <c r="C140" s="20">
        <v>15</v>
      </c>
      <c r="D140" s="23" t="s">
        <v>14</v>
      </c>
      <c r="E140" s="21" t="s">
        <v>19</v>
      </c>
      <c r="F140" s="22"/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14</v>
      </c>
      <c r="E141" s="21" t="s">
        <v>19</v>
      </c>
      <c r="F141" s="22"/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14</v>
      </c>
      <c r="E142" s="21" t="s">
        <v>19</v>
      </c>
      <c r="F142" s="22"/>
      <c r="G142" s="22"/>
    </row>
    <row r="143" spans="1:7" x14ac:dyDescent="0.3">
      <c r="A143" s="20">
        <v>1912</v>
      </c>
      <c r="B143" s="20">
        <v>5</v>
      </c>
      <c r="C143" s="20">
        <v>18</v>
      </c>
      <c r="D143" s="23" t="s">
        <v>14</v>
      </c>
      <c r="E143" s="21" t="s">
        <v>19</v>
      </c>
      <c r="F143" s="22"/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14</v>
      </c>
      <c r="E144" s="21" t="s">
        <v>19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14</v>
      </c>
      <c r="E145" s="21" t="s">
        <v>19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14</v>
      </c>
      <c r="E146" s="21" t="s">
        <v>19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14</v>
      </c>
      <c r="E147" s="21" t="s">
        <v>19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14</v>
      </c>
      <c r="E148" s="21" t="s">
        <v>19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14</v>
      </c>
      <c r="E149" s="21" t="s">
        <v>19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14</v>
      </c>
      <c r="E150" s="21" t="s">
        <v>19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14</v>
      </c>
      <c r="E151" s="21" t="s">
        <v>19</v>
      </c>
      <c r="F151" s="22"/>
      <c r="G151" s="22"/>
    </row>
    <row r="152" spans="1:7" x14ac:dyDescent="0.3">
      <c r="A152" s="20">
        <v>1912</v>
      </c>
      <c r="B152" s="20">
        <v>5</v>
      </c>
      <c r="C152" s="20">
        <v>27</v>
      </c>
      <c r="D152" s="23" t="s">
        <v>14</v>
      </c>
      <c r="E152" s="21" t="s">
        <v>19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28</v>
      </c>
      <c r="D153" s="23" t="s">
        <v>14</v>
      </c>
      <c r="E153" s="21" t="s">
        <v>19</v>
      </c>
      <c r="F153" s="22"/>
      <c r="G153" s="22"/>
    </row>
    <row r="154" spans="1:7" x14ac:dyDescent="0.3">
      <c r="A154" s="20">
        <v>1912</v>
      </c>
      <c r="B154" s="20">
        <v>5</v>
      </c>
      <c r="C154" s="20">
        <v>29</v>
      </c>
      <c r="D154" s="23" t="s">
        <v>14</v>
      </c>
      <c r="E154" s="21" t="s">
        <v>19</v>
      </c>
      <c r="F154" s="22"/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14</v>
      </c>
      <c r="E155" s="21" t="s">
        <v>19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14</v>
      </c>
      <c r="E156" s="21" t="s">
        <v>19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14</v>
      </c>
      <c r="E157" s="15" t="s">
        <v>19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14</v>
      </c>
      <c r="E158" s="15" t="s">
        <v>19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14</v>
      </c>
      <c r="E159" s="15" t="s">
        <v>19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14</v>
      </c>
      <c r="E160" s="15" t="s">
        <v>19</v>
      </c>
      <c r="F160" s="16"/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14</v>
      </c>
      <c r="E161" s="15" t="s">
        <v>19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14</v>
      </c>
      <c r="E162" s="15" t="s">
        <v>19</v>
      </c>
      <c r="F162" s="16"/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14</v>
      </c>
      <c r="E163" s="15" t="s">
        <v>19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14</v>
      </c>
      <c r="E164" s="15" t="s">
        <v>19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14</v>
      </c>
      <c r="E165" s="15" t="s">
        <v>19</v>
      </c>
      <c r="F165" s="16"/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14</v>
      </c>
      <c r="E166" s="15" t="s">
        <v>19</v>
      </c>
      <c r="F166" s="16"/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14</v>
      </c>
      <c r="E167" s="15" t="s">
        <v>19</v>
      </c>
      <c r="F167" s="16"/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14</v>
      </c>
      <c r="E168" s="15" t="s">
        <v>19</v>
      </c>
      <c r="F168" s="16"/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14</v>
      </c>
      <c r="E169" s="15" t="s">
        <v>19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14</v>
      </c>
      <c r="E170" s="15" t="s">
        <v>19</v>
      </c>
      <c r="F170" s="16"/>
      <c r="G170" s="16"/>
    </row>
    <row r="171" spans="1:7" x14ac:dyDescent="0.3">
      <c r="A171" s="14">
        <v>1912</v>
      </c>
      <c r="B171" s="14">
        <v>6</v>
      </c>
      <c r="C171" s="14">
        <v>15</v>
      </c>
      <c r="D171" s="24" t="s">
        <v>14</v>
      </c>
      <c r="E171" s="15" t="s">
        <v>19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16</v>
      </c>
      <c r="D172" s="24" t="s">
        <v>14</v>
      </c>
      <c r="E172" s="15" t="s">
        <v>19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14</v>
      </c>
      <c r="E173" s="15" t="s">
        <v>19</v>
      </c>
      <c r="F173" s="16"/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14</v>
      </c>
      <c r="E174" s="15" t="s">
        <v>19</v>
      </c>
      <c r="F174" s="16"/>
      <c r="G174" s="16"/>
    </row>
    <row r="175" spans="1:7" x14ac:dyDescent="0.3">
      <c r="A175" s="14">
        <v>1912</v>
      </c>
      <c r="B175" s="14">
        <v>6</v>
      </c>
      <c r="C175" s="14">
        <v>19</v>
      </c>
      <c r="D175" s="24" t="s">
        <v>14</v>
      </c>
      <c r="E175" s="15" t="s">
        <v>19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14</v>
      </c>
      <c r="E176" s="15" t="s">
        <v>19</v>
      </c>
      <c r="F176" s="16"/>
      <c r="G176" s="16"/>
    </row>
    <row r="177" spans="1:7" x14ac:dyDescent="0.3">
      <c r="A177" s="14">
        <v>1912</v>
      </c>
      <c r="B177" s="14">
        <v>6</v>
      </c>
      <c r="C177" s="14">
        <v>21</v>
      </c>
      <c r="D177" s="24" t="s">
        <v>14</v>
      </c>
      <c r="E177" s="15" t="s">
        <v>19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14</v>
      </c>
      <c r="E178" s="15" t="s">
        <v>19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14</v>
      </c>
      <c r="E179" s="15" t="s">
        <v>19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14</v>
      </c>
      <c r="E180" s="15" t="s">
        <v>19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14</v>
      </c>
      <c r="E181" s="15" t="s">
        <v>19</v>
      </c>
      <c r="F181" s="16"/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14</v>
      </c>
      <c r="E182" s="15" t="s">
        <v>19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14</v>
      </c>
      <c r="E183" s="15" t="s">
        <v>19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14</v>
      </c>
      <c r="E184" s="15" t="s">
        <v>19</v>
      </c>
      <c r="F184" s="16"/>
      <c r="G184" s="16"/>
    </row>
    <row r="185" spans="1:7" x14ac:dyDescent="0.3">
      <c r="A185" s="14">
        <v>1912</v>
      </c>
      <c r="B185" s="14">
        <v>6</v>
      </c>
      <c r="C185" s="14">
        <v>29</v>
      </c>
      <c r="D185" s="24" t="s">
        <v>14</v>
      </c>
      <c r="E185" s="15" t="s">
        <v>19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14</v>
      </c>
      <c r="E186" s="15" t="s">
        <v>19</v>
      </c>
      <c r="F186" s="16"/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14</v>
      </c>
      <c r="E187" s="15" t="s">
        <v>19</v>
      </c>
      <c r="F187" s="16"/>
      <c r="G187" s="16"/>
    </row>
    <row r="188" spans="1:7" x14ac:dyDescent="0.3">
      <c r="A188" s="14">
        <v>1912</v>
      </c>
      <c r="B188" s="14">
        <v>7</v>
      </c>
      <c r="C188" s="14">
        <v>2</v>
      </c>
      <c r="D188" s="24" t="s">
        <v>14</v>
      </c>
      <c r="E188" s="15" t="s">
        <v>19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14</v>
      </c>
      <c r="E189" s="15" t="s">
        <v>19</v>
      </c>
      <c r="F189" s="16"/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14</v>
      </c>
      <c r="E190" s="15" t="s">
        <v>19</v>
      </c>
      <c r="F190" s="16"/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14</v>
      </c>
      <c r="E191" s="15" t="s">
        <v>19</v>
      </c>
      <c r="F191" s="16"/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14</v>
      </c>
      <c r="E192" s="15" t="s">
        <v>19</v>
      </c>
      <c r="F192" s="16"/>
      <c r="G192" s="16"/>
    </row>
    <row r="193" spans="1:7" x14ac:dyDescent="0.3">
      <c r="A193" s="14">
        <v>1912</v>
      </c>
      <c r="B193" s="14">
        <v>7</v>
      </c>
      <c r="C193" s="14">
        <v>7</v>
      </c>
      <c r="D193" s="24" t="s">
        <v>14</v>
      </c>
      <c r="E193" s="15" t="s">
        <v>19</v>
      </c>
      <c r="F193" s="16"/>
      <c r="G193" s="16"/>
    </row>
    <row r="194" spans="1:7" x14ac:dyDescent="0.3">
      <c r="A194" s="14">
        <v>1912</v>
      </c>
      <c r="B194" s="14">
        <v>7</v>
      </c>
      <c r="C194" s="14">
        <v>8</v>
      </c>
      <c r="D194" s="24" t="s">
        <v>14</v>
      </c>
      <c r="E194" s="15" t="s">
        <v>19</v>
      </c>
      <c r="F194" s="16">
        <v>3.48</v>
      </c>
      <c r="G194" s="16">
        <v>0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14</v>
      </c>
      <c r="E195" s="15" t="s">
        <v>19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14</v>
      </c>
      <c r="E196" s="15" t="s">
        <v>19</v>
      </c>
      <c r="F196" s="16"/>
      <c r="G196" s="16"/>
    </row>
    <row r="197" spans="1:7" x14ac:dyDescent="0.3">
      <c r="A197" s="14">
        <v>1912</v>
      </c>
      <c r="B197" s="14">
        <v>7</v>
      </c>
      <c r="C197" s="14">
        <v>11</v>
      </c>
      <c r="D197" s="24" t="s">
        <v>14</v>
      </c>
      <c r="E197" s="15" t="s">
        <v>19</v>
      </c>
      <c r="F197" s="16"/>
      <c r="G197" s="16"/>
    </row>
    <row r="198" spans="1:7" x14ac:dyDescent="0.3">
      <c r="A198" s="14">
        <v>1912</v>
      </c>
      <c r="B198" s="14">
        <v>7</v>
      </c>
      <c r="C198" s="14">
        <v>12</v>
      </c>
      <c r="D198" s="24" t="s">
        <v>14</v>
      </c>
      <c r="E198" s="15" t="s">
        <v>19</v>
      </c>
      <c r="F198" s="16"/>
      <c r="G198" s="16"/>
    </row>
    <row r="199" spans="1:7" x14ac:dyDescent="0.3">
      <c r="A199" s="14">
        <v>1912</v>
      </c>
      <c r="B199" s="14">
        <v>7</v>
      </c>
      <c r="C199" s="14">
        <v>13</v>
      </c>
      <c r="D199" s="24" t="s">
        <v>14</v>
      </c>
      <c r="E199" s="15" t="s">
        <v>19</v>
      </c>
      <c r="F199" s="16"/>
      <c r="G199" s="16"/>
    </row>
    <row r="200" spans="1:7" x14ac:dyDescent="0.3">
      <c r="A200" s="14">
        <v>1912</v>
      </c>
      <c r="B200" s="14">
        <v>7</v>
      </c>
      <c r="C200" s="14">
        <v>14</v>
      </c>
      <c r="D200" s="24" t="s">
        <v>14</v>
      </c>
      <c r="E200" s="15" t="s">
        <v>19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14</v>
      </c>
      <c r="E201" s="15" t="s">
        <v>19</v>
      </c>
      <c r="F201" s="16"/>
      <c r="G201" s="16"/>
    </row>
    <row r="202" spans="1:7" x14ac:dyDescent="0.3">
      <c r="A202" s="14">
        <v>1912</v>
      </c>
      <c r="B202" s="14">
        <v>7</v>
      </c>
      <c r="C202" s="14">
        <v>16</v>
      </c>
      <c r="D202" s="24" t="s">
        <v>14</v>
      </c>
      <c r="E202" s="15" t="s">
        <v>19</v>
      </c>
      <c r="F202" s="16"/>
      <c r="G202" s="16"/>
    </row>
    <row r="203" spans="1:7" x14ac:dyDescent="0.3">
      <c r="A203" s="14">
        <v>1912</v>
      </c>
      <c r="B203" s="14">
        <v>7</v>
      </c>
      <c r="C203" s="14">
        <v>17</v>
      </c>
      <c r="D203" s="24" t="s">
        <v>14</v>
      </c>
      <c r="E203" s="15" t="s">
        <v>19</v>
      </c>
      <c r="F203" s="16"/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14</v>
      </c>
      <c r="E204" s="15" t="s">
        <v>19</v>
      </c>
      <c r="F204" s="16"/>
      <c r="G204" s="16"/>
    </row>
    <row r="205" spans="1:7" x14ac:dyDescent="0.3">
      <c r="A205" s="14">
        <v>1912</v>
      </c>
      <c r="B205" s="14">
        <v>7</v>
      </c>
      <c r="C205" s="14">
        <v>19</v>
      </c>
      <c r="D205" s="24" t="s">
        <v>14</v>
      </c>
      <c r="E205" s="15" t="s">
        <v>19</v>
      </c>
      <c r="F205" s="16"/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14</v>
      </c>
      <c r="E206" s="15" t="s">
        <v>19</v>
      </c>
      <c r="F206" s="16"/>
      <c r="G206" s="16"/>
    </row>
    <row r="207" spans="1:7" x14ac:dyDescent="0.3">
      <c r="A207" s="14">
        <v>1912</v>
      </c>
      <c r="B207" s="14">
        <v>7</v>
      </c>
      <c r="C207" s="14">
        <v>21</v>
      </c>
      <c r="D207" s="24" t="s">
        <v>14</v>
      </c>
      <c r="E207" s="15" t="s">
        <v>19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22</v>
      </c>
      <c r="D208" s="24" t="s">
        <v>14</v>
      </c>
      <c r="E208" s="15" t="s">
        <v>19</v>
      </c>
      <c r="F208" s="16"/>
      <c r="G208" s="16"/>
    </row>
    <row r="209" spans="1:7" x14ac:dyDescent="0.3">
      <c r="A209" s="14">
        <v>1912</v>
      </c>
      <c r="B209" s="14">
        <v>7</v>
      </c>
      <c r="C209" s="14">
        <v>23</v>
      </c>
      <c r="D209" s="24" t="s">
        <v>14</v>
      </c>
      <c r="E209" s="15" t="s">
        <v>19</v>
      </c>
      <c r="F209" s="16"/>
      <c r="G209" s="16"/>
    </row>
    <row r="210" spans="1:7" x14ac:dyDescent="0.3">
      <c r="A210" s="14">
        <v>1912</v>
      </c>
      <c r="B210" s="14">
        <v>7</v>
      </c>
      <c r="C210" s="14">
        <v>24</v>
      </c>
      <c r="D210" s="24" t="s">
        <v>14</v>
      </c>
      <c r="E210" s="15" t="s">
        <v>19</v>
      </c>
      <c r="F210" s="16"/>
      <c r="G210" s="16"/>
    </row>
    <row r="211" spans="1:7" x14ac:dyDescent="0.3">
      <c r="A211" s="14">
        <v>1912</v>
      </c>
      <c r="B211" s="14">
        <v>7</v>
      </c>
      <c r="C211" s="14">
        <v>25</v>
      </c>
      <c r="D211" s="24" t="s">
        <v>14</v>
      </c>
      <c r="E211" s="15" t="s">
        <v>19</v>
      </c>
      <c r="F211" s="16"/>
      <c r="G211" s="16"/>
    </row>
    <row r="212" spans="1:7" x14ac:dyDescent="0.3">
      <c r="A212" s="14">
        <v>1912</v>
      </c>
      <c r="B212" s="14">
        <v>7</v>
      </c>
      <c r="C212" s="14">
        <v>26</v>
      </c>
      <c r="D212" s="24" t="s">
        <v>14</v>
      </c>
      <c r="E212" s="15" t="s">
        <v>19</v>
      </c>
      <c r="F212" s="16"/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14</v>
      </c>
      <c r="E213" s="15" t="s">
        <v>19</v>
      </c>
      <c r="F213" s="16"/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14</v>
      </c>
      <c r="E214" s="15" t="s">
        <v>19</v>
      </c>
      <c r="F214" s="16"/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14</v>
      </c>
      <c r="E215" s="15" t="s">
        <v>19</v>
      </c>
      <c r="F215" s="16"/>
      <c r="G215" s="16"/>
    </row>
    <row r="216" spans="1:7" x14ac:dyDescent="0.3">
      <c r="A216" s="14">
        <v>1912</v>
      </c>
      <c r="B216" s="14">
        <v>7</v>
      </c>
      <c r="C216" s="14">
        <v>30</v>
      </c>
      <c r="D216" s="24" t="s">
        <v>14</v>
      </c>
      <c r="E216" s="15" t="s">
        <v>19</v>
      </c>
      <c r="F216" s="16"/>
      <c r="G216" s="16"/>
    </row>
    <row r="217" spans="1:7" x14ac:dyDescent="0.3">
      <c r="A217" s="14">
        <v>1912</v>
      </c>
      <c r="B217" s="14">
        <v>7</v>
      </c>
      <c r="C217" s="14">
        <v>31</v>
      </c>
      <c r="D217" s="24" t="s">
        <v>14</v>
      </c>
      <c r="E217" s="15" t="s">
        <v>19</v>
      </c>
      <c r="F217" s="16"/>
      <c r="G217" s="16"/>
    </row>
    <row r="218" spans="1:7" x14ac:dyDescent="0.3">
      <c r="A218" s="14">
        <v>1912</v>
      </c>
      <c r="B218" s="14">
        <v>8</v>
      </c>
      <c r="C218" s="14">
        <v>1</v>
      </c>
      <c r="D218" s="24" t="s">
        <v>14</v>
      </c>
      <c r="E218" s="15" t="s">
        <v>19</v>
      </c>
      <c r="F218" s="16"/>
      <c r="G218" s="16"/>
    </row>
    <row r="219" spans="1:7" x14ac:dyDescent="0.3">
      <c r="A219" s="14">
        <v>1912</v>
      </c>
      <c r="B219" s="14">
        <v>8</v>
      </c>
      <c r="C219" s="14">
        <v>2</v>
      </c>
      <c r="D219" s="24" t="s">
        <v>14</v>
      </c>
      <c r="E219" s="15" t="s">
        <v>19</v>
      </c>
      <c r="F219" s="16"/>
      <c r="G219" s="16"/>
    </row>
    <row r="220" spans="1:7" x14ac:dyDescent="0.3">
      <c r="A220" s="14">
        <v>1912</v>
      </c>
      <c r="B220" s="14">
        <v>8</v>
      </c>
      <c r="C220" s="14">
        <v>3</v>
      </c>
      <c r="D220" s="24" t="s">
        <v>14</v>
      </c>
      <c r="E220" s="15" t="s">
        <v>19</v>
      </c>
      <c r="F220" s="16"/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14</v>
      </c>
      <c r="E221" s="15" t="s">
        <v>19</v>
      </c>
      <c r="F221" s="16"/>
      <c r="G221" s="16"/>
    </row>
    <row r="222" spans="1:7" x14ac:dyDescent="0.3">
      <c r="A222" s="14">
        <v>1912</v>
      </c>
      <c r="B222" s="14">
        <v>8</v>
      </c>
      <c r="C222" s="14">
        <v>5</v>
      </c>
      <c r="D222" s="24" t="s">
        <v>14</v>
      </c>
      <c r="E222" s="15" t="s">
        <v>19</v>
      </c>
      <c r="F222" s="16"/>
      <c r="G222" s="16"/>
    </row>
    <row r="223" spans="1:7" x14ac:dyDescent="0.3">
      <c r="A223" s="14">
        <v>1912</v>
      </c>
      <c r="B223" s="14">
        <v>8</v>
      </c>
      <c r="C223" s="14">
        <v>6</v>
      </c>
      <c r="D223" s="24" t="s">
        <v>14</v>
      </c>
      <c r="E223" s="15" t="s">
        <v>19</v>
      </c>
      <c r="F223" s="16"/>
      <c r="G223" s="16"/>
    </row>
    <row r="224" spans="1:7" x14ac:dyDescent="0.3">
      <c r="A224" s="14">
        <v>1912</v>
      </c>
      <c r="B224" s="14">
        <v>8</v>
      </c>
      <c r="C224" s="14">
        <v>7</v>
      </c>
      <c r="D224" s="24" t="s">
        <v>14</v>
      </c>
      <c r="E224" s="15" t="s">
        <v>19</v>
      </c>
      <c r="F224" s="16"/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14</v>
      </c>
      <c r="E225" s="15" t="s">
        <v>19</v>
      </c>
      <c r="F225" s="16"/>
      <c r="G225" s="16"/>
    </row>
    <row r="226" spans="1:7" x14ac:dyDescent="0.3">
      <c r="A226" s="14">
        <v>1912</v>
      </c>
      <c r="B226" s="14">
        <v>8</v>
      </c>
      <c r="C226" s="14">
        <v>9</v>
      </c>
      <c r="D226" s="24" t="s">
        <v>14</v>
      </c>
      <c r="E226" s="15" t="s">
        <v>19</v>
      </c>
      <c r="F226" s="16"/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14</v>
      </c>
      <c r="E227" s="15" t="s">
        <v>19</v>
      </c>
      <c r="F227" s="16"/>
      <c r="G227" s="16"/>
    </row>
    <row r="228" spans="1:7" x14ac:dyDescent="0.3">
      <c r="A228" s="14">
        <v>1912</v>
      </c>
      <c r="B228" s="14">
        <v>8</v>
      </c>
      <c r="C228" s="14">
        <v>11</v>
      </c>
      <c r="D228" s="24" t="s">
        <v>14</v>
      </c>
      <c r="E228" s="15" t="s">
        <v>19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14</v>
      </c>
      <c r="E229" s="15" t="s">
        <v>19</v>
      </c>
      <c r="F229" s="16"/>
      <c r="G229" s="16"/>
    </row>
    <row r="230" spans="1:7" x14ac:dyDescent="0.3">
      <c r="A230" s="14">
        <v>1912</v>
      </c>
      <c r="B230" s="14">
        <v>8</v>
      </c>
      <c r="C230" s="14">
        <v>13</v>
      </c>
      <c r="D230" s="24" t="s">
        <v>14</v>
      </c>
      <c r="E230" s="15" t="s">
        <v>19</v>
      </c>
      <c r="F230" s="16"/>
      <c r="G230" s="16"/>
    </row>
    <row r="231" spans="1:7" x14ac:dyDescent="0.3">
      <c r="A231" s="14">
        <v>1912</v>
      </c>
      <c r="B231" s="14">
        <v>8</v>
      </c>
      <c r="C231" s="14">
        <v>14</v>
      </c>
      <c r="D231" s="24" t="s">
        <v>14</v>
      </c>
      <c r="E231" s="15" t="s">
        <v>19</v>
      </c>
      <c r="F231" s="16"/>
      <c r="G231" s="16"/>
    </row>
    <row r="232" spans="1:7" x14ac:dyDescent="0.3">
      <c r="A232" s="14">
        <v>1912</v>
      </c>
      <c r="B232" s="14">
        <v>8</v>
      </c>
      <c r="C232" s="14">
        <v>15</v>
      </c>
      <c r="D232" s="24" t="s">
        <v>14</v>
      </c>
      <c r="E232" s="15" t="s">
        <v>19</v>
      </c>
      <c r="F232" s="16"/>
      <c r="G232" s="16"/>
    </row>
    <row r="233" spans="1:7" x14ac:dyDescent="0.3">
      <c r="A233" s="14">
        <v>1912</v>
      </c>
      <c r="B233" s="14">
        <v>8</v>
      </c>
      <c r="C233" s="14">
        <v>16</v>
      </c>
      <c r="D233" s="24" t="s">
        <v>14</v>
      </c>
      <c r="E233" s="15" t="s">
        <v>19</v>
      </c>
      <c r="F233" s="16"/>
      <c r="G233" s="16"/>
    </row>
    <row r="234" spans="1:7" x14ac:dyDescent="0.3">
      <c r="A234" s="14">
        <v>1912</v>
      </c>
      <c r="B234" s="14">
        <v>8</v>
      </c>
      <c r="C234" s="14">
        <v>17</v>
      </c>
      <c r="D234" s="24" t="s">
        <v>14</v>
      </c>
      <c r="E234" s="15" t="s">
        <v>19</v>
      </c>
      <c r="F234" s="16"/>
      <c r="G234" s="16"/>
    </row>
    <row r="235" spans="1:7" x14ac:dyDescent="0.3">
      <c r="A235" s="14">
        <v>1912</v>
      </c>
      <c r="B235" s="14">
        <v>8</v>
      </c>
      <c r="C235" s="14">
        <v>18</v>
      </c>
      <c r="D235" s="24" t="s">
        <v>14</v>
      </c>
      <c r="E235" s="15" t="s">
        <v>19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14</v>
      </c>
      <c r="E236" s="15" t="s">
        <v>19</v>
      </c>
      <c r="F236" s="16"/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14</v>
      </c>
      <c r="E237" s="15" t="s">
        <v>19</v>
      </c>
      <c r="F237" s="16"/>
      <c r="G237" s="16"/>
    </row>
    <row r="238" spans="1:7" x14ac:dyDescent="0.3">
      <c r="A238" s="14">
        <v>1912</v>
      </c>
      <c r="B238" s="14">
        <v>8</v>
      </c>
      <c r="C238" s="14">
        <v>21</v>
      </c>
      <c r="D238" s="24" t="s">
        <v>14</v>
      </c>
      <c r="E238" s="15" t="s">
        <v>19</v>
      </c>
      <c r="F238" s="16"/>
      <c r="G238" s="16"/>
    </row>
    <row r="239" spans="1:7" x14ac:dyDescent="0.3">
      <c r="A239" s="14">
        <v>1912</v>
      </c>
      <c r="B239" s="14">
        <v>8</v>
      </c>
      <c r="C239" s="14">
        <v>22</v>
      </c>
      <c r="D239" s="24" t="s">
        <v>14</v>
      </c>
      <c r="E239" s="15" t="s">
        <v>19</v>
      </c>
      <c r="F239" s="16"/>
      <c r="G239" s="16"/>
    </row>
    <row r="240" spans="1:7" x14ac:dyDescent="0.3">
      <c r="A240" s="14">
        <v>1912</v>
      </c>
      <c r="B240" s="14">
        <v>8</v>
      </c>
      <c r="C240" s="14">
        <v>23</v>
      </c>
      <c r="D240" s="24" t="s">
        <v>14</v>
      </c>
      <c r="E240" s="15" t="s">
        <v>19</v>
      </c>
      <c r="F240" s="16"/>
      <c r="G240" s="16"/>
    </row>
    <row r="241" spans="1:7" x14ac:dyDescent="0.3">
      <c r="A241" s="14">
        <v>1912</v>
      </c>
      <c r="B241" s="14">
        <v>8</v>
      </c>
      <c r="C241" s="14">
        <v>24</v>
      </c>
      <c r="D241" s="24" t="s">
        <v>14</v>
      </c>
      <c r="E241" s="15" t="s">
        <v>19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14</v>
      </c>
      <c r="E242" s="15" t="s">
        <v>19</v>
      </c>
      <c r="F242" s="16"/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14</v>
      </c>
      <c r="E243" s="15" t="s">
        <v>19</v>
      </c>
      <c r="F243" s="16"/>
      <c r="G243" s="16"/>
    </row>
    <row r="244" spans="1:7" x14ac:dyDescent="0.3">
      <c r="A244" s="14">
        <v>1912</v>
      </c>
      <c r="B244" s="14">
        <v>8</v>
      </c>
      <c r="C244" s="14">
        <v>27</v>
      </c>
      <c r="D244" s="24" t="s">
        <v>14</v>
      </c>
      <c r="E244" s="15" t="s">
        <v>19</v>
      </c>
      <c r="F244" s="16"/>
      <c r="G244" s="16"/>
    </row>
    <row r="245" spans="1:7" x14ac:dyDescent="0.3">
      <c r="A245" s="14">
        <v>1912</v>
      </c>
      <c r="B245" s="14">
        <v>8</v>
      </c>
      <c r="C245" s="14">
        <v>28</v>
      </c>
      <c r="D245" s="24" t="s">
        <v>14</v>
      </c>
      <c r="E245" s="15" t="s">
        <v>19</v>
      </c>
      <c r="F245" s="16"/>
      <c r="G245" s="16"/>
    </row>
    <row r="246" spans="1:7" x14ac:dyDescent="0.3">
      <c r="A246" s="14">
        <v>1912</v>
      </c>
      <c r="B246" s="14">
        <v>8</v>
      </c>
      <c r="C246" s="14">
        <v>29</v>
      </c>
      <c r="D246" s="24" t="s">
        <v>14</v>
      </c>
      <c r="E246" s="15" t="s">
        <v>19</v>
      </c>
      <c r="F246" s="16"/>
      <c r="G246" s="16"/>
    </row>
    <row r="247" spans="1:7" x14ac:dyDescent="0.3">
      <c r="A247" s="14">
        <v>1912</v>
      </c>
      <c r="B247" s="14">
        <v>8</v>
      </c>
      <c r="C247" s="14">
        <v>30</v>
      </c>
      <c r="D247" s="24" t="s">
        <v>14</v>
      </c>
      <c r="E247" s="15" t="s">
        <v>19</v>
      </c>
      <c r="F247" s="16"/>
      <c r="G247" s="16"/>
    </row>
    <row r="248" spans="1:7" x14ac:dyDescent="0.3">
      <c r="A248" s="14">
        <v>1912</v>
      </c>
      <c r="B248" s="14">
        <v>8</v>
      </c>
      <c r="C248" s="14">
        <v>31</v>
      </c>
      <c r="D248" s="24" t="s">
        <v>14</v>
      </c>
      <c r="E248" s="15" t="s">
        <v>19</v>
      </c>
      <c r="F248" s="16"/>
      <c r="G248" s="16"/>
    </row>
    <row r="249" spans="1:7" x14ac:dyDescent="0.3">
      <c r="A249" s="14">
        <v>1912</v>
      </c>
      <c r="B249" s="14">
        <v>9</v>
      </c>
      <c r="C249" s="14">
        <v>1</v>
      </c>
      <c r="D249" s="24" t="s">
        <v>14</v>
      </c>
      <c r="E249" s="15" t="s">
        <v>19</v>
      </c>
      <c r="F249" s="16"/>
      <c r="G249" s="16"/>
    </row>
    <row r="250" spans="1:7" x14ac:dyDescent="0.3">
      <c r="A250" s="14">
        <v>1912</v>
      </c>
      <c r="B250" s="14">
        <v>9</v>
      </c>
      <c r="C250" s="14">
        <v>2</v>
      </c>
      <c r="D250" s="24" t="s">
        <v>14</v>
      </c>
      <c r="E250" s="15" t="s">
        <v>19</v>
      </c>
      <c r="F250" s="16"/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14</v>
      </c>
      <c r="E251" s="15" t="s">
        <v>19</v>
      </c>
      <c r="F251" s="16"/>
      <c r="G251" s="16"/>
    </row>
    <row r="252" spans="1:7" x14ac:dyDescent="0.3">
      <c r="A252" s="14">
        <v>1912</v>
      </c>
      <c r="B252" s="14">
        <v>9</v>
      </c>
      <c r="C252" s="14">
        <v>4</v>
      </c>
      <c r="D252" s="24" t="s">
        <v>14</v>
      </c>
      <c r="E252" s="15" t="s">
        <v>19</v>
      </c>
      <c r="F252" s="16"/>
      <c r="G252" s="16"/>
    </row>
    <row r="253" spans="1:7" x14ac:dyDescent="0.3">
      <c r="A253" s="14">
        <v>1912</v>
      </c>
      <c r="B253" s="14">
        <v>9</v>
      </c>
      <c r="C253" s="14">
        <v>5</v>
      </c>
      <c r="D253" s="24" t="s">
        <v>14</v>
      </c>
      <c r="E253" s="15" t="s">
        <v>19</v>
      </c>
      <c r="F253" s="16"/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14</v>
      </c>
      <c r="E254" s="15" t="s">
        <v>19</v>
      </c>
      <c r="F254" s="16"/>
      <c r="G254" s="16"/>
    </row>
    <row r="255" spans="1:7" x14ac:dyDescent="0.3">
      <c r="A255" s="14">
        <v>1912</v>
      </c>
      <c r="B255" s="14">
        <v>9</v>
      </c>
      <c r="C255" s="14">
        <v>7</v>
      </c>
      <c r="D255" s="24" t="s">
        <v>14</v>
      </c>
      <c r="E255" s="15" t="s">
        <v>19</v>
      </c>
      <c r="F255" s="16"/>
      <c r="G255" s="16"/>
    </row>
    <row r="256" spans="1:7" x14ac:dyDescent="0.3">
      <c r="A256" s="14">
        <v>1912</v>
      </c>
      <c r="B256" s="14">
        <v>9</v>
      </c>
      <c r="C256" s="14">
        <v>8</v>
      </c>
      <c r="D256" s="24" t="s">
        <v>14</v>
      </c>
      <c r="E256" s="15" t="s">
        <v>19</v>
      </c>
      <c r="F256" s="16"/>
      <c r="G256" s="16"/>
    </row>
    <row r="257" spans="1:7" x14ac:dyDescent="0.3">
      <c r="A257" s="14">
        <v>1912</v>
      </c>
      <c r="B257" s="14">
        <v>9</v>
      </c>
      <c r="C257" s="14">
        <v>9</v>
      </c>
      <c r="D257" s="24" t="s">
        <v>14</v>
      </c>
      <c r="E257" s="15" t="s">
        <v>19</v>
      </c>
      <c r="F257" s="16"/>
      <c r="G257" s="16"/>
    </row>
    <row r="258" spans="1:7" x14ac:dyDescent="0.3">
      <c r="A258" s="14">
        <v>1912</v>
      </c>
      <c r="B258" s="14">
        <v>9</v>
      </c>
      <c r="C258" s="14">
        <v>10</v>
      </c>
      <c r="D258" s="24" t="s">
        <v>14</v>
      </c>
      <c r="E258" s="15" t="s">
        <v>19</v>
      </c>
      <c r="F258" s="16"/>
      <c r="G258" s="16"/>
    </row>
    <row r="259" spans="1:7" x14ac:dyDescent="0.3">
      <c r="A259" s="14">
        <v>1912</v>
      </c>
      <c r="B259" s="14">
        <v>9</v>
      </c>
      <c r="C259" s="14">
        <v>11</v>
      </c>
      <c r="D259" s="24" t="s">
        <v>14</v>
      </c>
      <c r="E259" s="15" t="s">
        <v>19</v>
      </c>
      <c r="F259" s="16"/>
      <c r="G259" s="16"/>
    </row>
    <row r="260" spans="1:7" x14ac:dyDescent="0.3">
      <c r="A260" s="14">
        <v>1912</v>
      </c>
      <c r="B260" s="14">
        <v>9</v>
      </c>
      <c r="C260" s="14">
        <v>12</v>
      </c>
      <c r="D260" s="24" t="s">
        <v>14</v>
      </c>
      <c r="E260" s="15" t="s">
        <v>19</v>
      </c>
      <c r="F260" s="16"/>
      <c r="G260" s="16"/>
    </row>
    <row r="261" spans="1:7" x14ac:dyDescent="0.3">
      <c r="A261" s="14">
        <v>1912</v>
      </c>
      <c r="B261" s="14">
        <v>9</v>
      </c>
      <c r="C261" s="14">
        <v>13</v>
      </c>
      <c r="D261" s="24" t="s">
        <v>14</v>
      </c>
      <c r="E261" s="15" t="s">
        <v>19</v>
      </c>
      <c r="F261" s="16"/>
      <c r="G261" s="16"/>
    </row>
    <row r="262" spans="1:7" x14ac:dyDescent="0.3">
      <c r="A262" s="14">
        <v>1912</v>
      </c>
      <c r="B262" s="14">
        <v>9</v>
      </c>
      <c r="C262" s="14">
        <v>14</v>
      </c>
      <c r="D262" s="24" t="s">
        <v>14</v>
      </c>
      <c r="E262" s="15" t="s">
        <v>19</v>
      </c>
      <c r="F262" s="16"/>
      <c r="G262" s="16"/>
    </row>
    <row r="263" spans="1:7" x14ac:dyDescent="0.3">
      <c r="A263" s="14">
        <v>1912</v>
      </c>
      <c r="B263" s="14">
        <v>9</v>
      </c>
      <c r="C263" s="14">
        <v>15</v>
      </c>
      <c r="D263" s="24" t="s">
        <v>14</v>
      </c>
      <c r="E263" s="15" t="s">
        <v>19</v>
      </c>
      <c r="F263" s="16"/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14</v>
      </c>
      <c r="E264" s="15" t="s">
        <v>19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14</v>
      </c>
      <c r="E265" s="15" t="s">
        <v>19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14</v>
      </c>
      <c r="E266" s="15" t="s">
        <v>19</v>
      </c>
      <c r="F266" s="16"/>
      <c r="G266" s="16"/>
    </row>
    <row r="267" spans="1:7" x14ac:dyDescent="0.3">
      <c r="A267" s="14">
        <v>1912</v>
      </c>
      <c r="B267" s="14">
        <v>9</v>
      </c>
      <c r="C267" s="14">
        <v>19</v>
      </c>
      <c r="D267" s="24" t="s">
        <v>14</v>
      </c>
      <c r="E267" s="15" t="s">
        <v>19</v>
      </c>
      <c r="F267" s="16"/>
      <c r="G267" s="16"/>
    </row>
    <row r="268" spans="1:7" x14ac:dyDescent="0.3">
      <c r="A268" s="14">
        <v>1912</v>
      </c>
      <c r="B268" s="14">
        <v>9</v>
      </c>
      <c r="C268" s="14">
        <v>20</v>
      </c>
      <c r="D268" s="24" t="s">
        <v>14</v>
      </c>
      <c r="E268" s="15" t="s">
        <v>19</v>
      </c>
      <c r="F268" s="16"/>
      <c r="G268" s="16"/>
    </row>
    <row r="269" spans="1:7" x14ac:dyDescent="0.3">
      <c r="A269" s="14">
        <v>1912</v>
      </c>
      <c r="B269" s="14">
        <v>9</v>
      </c>
      <c r="C269" s="14">
        <v>21</v>
      </c>
      <c r="D269" s="24" t="s">
        <v>14</v>
      </c>
      <c r="E269" s="15" t="s">
        <v>19</v>
      </c>
      <c r="F269" s="16"/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14</v>
      </c>
      <c r="E270" s="15" t="s">
        <v>19</v>
      </c>
      <c r="F270" s="16"/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14</v>
      </c>
      <c r="E271" s="15" t="s">
        <v>19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14</v>
      </c>
      <c r="E272" s="15" t="s">
        <v>19</v>
      </c>
      <c r="F272" s="16"/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14</v>
      </c>
      <c r="E273" s="15" t="s">
        <v>19</v>
      </c>
      <c r="F273" s="16"/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14</v>
      </c>
      <c r="E274" s="15" t="s">
        <v>19</v>
      </c>
      <c r="F274" s="16"/>
      <c r="G274" s="16"/>
    </row>
    <row r="275" spans="1:7" x14ac:dyDescent="0.3">
      <c r="A275" s="14">
        <v>1912</v>
      </c>
      <c r="B275" s="14">
        <v>9</v>
      </c>
      <c r="C275" s="14">
        <v>27</v>
      </c>
      <c r="D275" s="24" t="s">
        <v>14</v>
      </c>
      <c r="E275" s="15" t="s">
        <v>19</v>
      </c>
      <c r="F275" s="16"/>
      <c r="G275" s="16"/>
    </row>
    <row r="276" spans="1:7" x14ac:dyDescent="0.3">
      <c r="A276" s="14">
        <v>1912</v>
      </c>
      <c r="B276" s="14">
        <v>9</v>
      </c>
      <c r="C276" s="14">
        <v>28</v>
      </c>
      <c r="D276" s="24" t="s">
        <v>14</v>
      </c>
      <c r="E276" s="15" t="s">
        <v>19</v>
      </c>
      <c r="F276" s="16"/>
      <c r="G276" s="16"/>
    </row>
    <row r="277" spans="1:7" x14ac:dyDescent="0.3">
      <c r="A277" s="14">
        <v>1912</v>
      </c>
      <c r="B277" s="14">
        <v>9</v>
      </c>
      <c r="C277" s="14">
        <v>29</v>
      </c>
      <c r="D277" s="24" t="s">
        <v>14</v>
      </c>
      <c r="E277" s="15" t="s">
        <v>19</v>
      </c>
      <c r="F277" s="16"/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14</v>
      </c>
      <c r="E278" s="15" t="s">
        <v>19</v>
      </c>
      <c r="F278" s="16"/>
      <c r="G278" s="16"/>
    </row>
    <row r="279" spans="1:7" x14ac:dyDescent="0.3">
      <c r="A279" s="14">
        <v>1912</v>
      </c>
      <c r="B279" s="14">
        <v>10</v>
      </c>
      <c r="C279" s="14">
        <v>1</v>
      </c>
      <c r="D279" s="24" t="s">
        <v>14</v>
      </c>
      <c r="E279" s="15" t="s">
        <v>19</v>
      </c>
      <c r="F279" s="16"/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14</v>
      </c>
      <c r="E280" s="15" t="s">
        <v>19</v>
      </c>
      <c r="F280" s="16"/>
      <c r="G280" s="16"/>
    </row>
    <row r="281" spans="1:7" x14ac:dyDescent="0.3">
      <c r="A281" s="14">
        <v>1912</v>
      </c>
      <c r="B281" s="14">
        <v>10</v>
      </c>
      <c r="C281" s="14">
        <v>3</v>
      </c>
      <c r="D281" s="24" t="s">
        <v>14</v>
      </c>
      <c r="E281" s="15" t="s">
        <v>19</v>
      </c>
      <c r="F281" s="16"/>
      <c r="G281" s="16"/>
    </row>
    <row r="282" spans="1:7" x14ac:dyDescent="0.3">
      <c r="A282" s="14">
        <v>1912</v>
      </c>
      <c r="B282" s="14">
        <v>10</v>
      </c>
      <c r="C282" s="14">
        <v>4</v>
      </c>
      <c r="D282" s="24" t="s">
        <v>14</v>
      </c>
      <c r="E282" s="15" t="s">
        <v>19</v>
      </c>
      <c r="F282" s="16"/>
      <c r="G282" s="16"/>
    </row>
    <row r="283" spans="1:7" x14ac:dyDescent="0.3">
      <c r="A283" s="14">
        <v>1912</v>
      </c>
      <c r="B283" s="14">
        <v>10</v>
      </c>
      <c r="C283" s="14">
        <v>5</v>
      </c>
      <c r="D283" s="24" t="s">
        <v>14</v>
      </c>
      <c r="E283" s="15" t="s">
        <v>19</v>
      </c>
      <c r="F283" s="16"/>
      <c r="G283" s="16"/>
    </row>
    <row r="284" spans="1:7" x14ac:dyDescent="0.3">
      <c r="A284" s="14">
        <v>1912</v>
      </c>
      <c r="B284" s="14">
        <v>10</v>
      </c>
      <c r="C284" s="14">
        <v>6</v>
      </c>
      <c r="D284" s="24" t="s">
        <v>14</v>
      </c>
      <c r="E284" s="15" t="s">
        <v>19</v>
      </c>
      <c r="F284" s="16"/>
      <c r="G284" s="16"/>
    </row>
    <row r="285" spans="1:7" x14ac:dyDescent="0.3">
      <c r="A285" s="14">
        <v>1912</v>
      </c>
      <c r="B285" s="14">
        <v>10</v>
      </c>
      <c r="C285" s="14">
        <v>7</v>
      </c>
      <c r="D285" s="24" t="s">
        <v>14</v>
      </c>
      <c r="E285" s="15" t="s">
        <v>19</v>
      </c>
      <c r="F285" s="16"/>
      <c r="G285" s="16"/>
    </row>
    <row r="286" spans="1:7" x14ac:dyDescent="0.3">
      <c r="A286" s="14">
        <v>1912</v>
      </c>
      <c r="B286" s="14">
        <v>10</v>
      </c>
      <c r="C286" s="14">
        <v>8</v>
      </c>
      <c r="D286" s="24" t="s">
        <v>14</v>
      </c>
      <c r="E286" s="15" t="s">
        <v>19</v>
      </c>
      <c r="F286" s="16"/>
      <c r="G286" s="16"/>
    </row>
    <row r="287" spans="1:7" x14ac:dyDescent="0.3">
      <c r="A287" s="14">
        <v>1912</v>
      </c>
      <c r="B287" s="14">
        <v>10</v>
      </c>
      <c r="C287" s="14">
        <v>9</v>
      </c>
      <c r="D287" s="24" t="s">
        <v>14</v>
      </c>
      <c r="E287" s="15" t="s">
        <v>19</v>
      </c>
      <c r="F287" s="16"/>
      <c r="G287" s="16"/>
    </row>
    <row r="288" spans="1:7" x14ac:dyDescent="0.3">
      <c r="A288" s="14">
        <v>1912</v>
      </c>
      <c r="B288" s="14">
        <v>10</v>
      </c>
      <c r="C288" s="14">
        <v>10</v>
      </c>
      <c r="D288" s="24" t="s">
        <v>14</v>
      </c>
      <c r="E288" s="15" t="s">
        <v>19</v>
      </c>
      <c r="F288" s="16"/>
      <c r="G288" s="16"/>
    </row>
    <row r="289" spans="1:7" x14ac:dyDescent="0.3">
      <c r="A289" s="14">
        <v>1912</v>
      </c>
      <c r="B289" s="14">
        <v>10</v>
      </c>
      <c r="C289" s="14">
        <v>11</v>
      </c>
      <c r="D289" s="24" t="s">
        <v>14</v>
      </c>
      <c r="E289" s="15" t="s">
        <v>19</v>
      </c>
      <c r="F289" s="16"/>
      <c r="G289" s="16"/>
    </row>
    <row r="290" spans="1:7" x14ac:dyDescent="0.3">
      <c r="A290" s="14">
        <v>1912</v>
      </c>
      <c r="B290" s="14">
        <v>10</v>
      </c>
      <c r="C290" s="14">
        <v>12</v>
      </c>
      <c r="D290" s="24" t="s">
        <v>14</v>
      </c>
      <c r="E290" s="15" t="s">
        <v>19</v>
      </c>
      <c r="F290" s="16"/>
      <c r="G290" s="16"/>
    </row>
    <row r="291" spans="1:7" x14ac:dyDescent="0.3">
      <c r="A291" s="14">
        <v>1912</v>
      </c>
      <c r="B291" s="14">
        <v>10</v>
      </c>
      <c r="C291" s="14">
        <v>13</v>
      </c>
      <c r="D291" s="24" t="s">
        <v>14</v>
      </c>
      <c r="E291" s="15" t="s">
        <v>19</v>
      </c>
      <c r="F291" s="16"/>
      <c r="G291" s="16"/>
    </row>
    <row r="292" spans="1:7" x14ac:dyDescent="0.3">
      <c r="A292" s="14">
        <v>1912</v>
      </c>
      <c r="B292" s="14">
        <v>10</v>
      </c>
      <c r="C292" s="14">
        <v>14</v>
      </c>
      <c r="D292" s="24" t="s">
        <v>14</v>
      </c>
      <c r="E292" s="15" t="s">
        <v>19</v>
      </c>
      <c r="F292" s="16"/>
      <c r="G292" s="16"/>
    </row>
    <row r="293" spans="1:7" x14ac:dyDescent="0.3">
      <c r="A293" s="14">
        <v>1912</v>
      </c>
      <c r="B293" s="14">
        <v>10</v>
      </c>
      <c r="C293" s="14">
        <v>15</v>
      </c>
      <c r="D293" s="24" t="s">
        <v>14</v>
      </c>
      <c r="E293" s="15" t="s">
        <v>19</v>
      </c>
      <c r="F293" s="16"/>
      <c r="G293" s="16"/>
    </row>
    <row r="294" spans="1:7" x14ac:dyDescent="0.3">
      <c r="A294" s="14">
        <v>1912</v>
      </c>
      <c r="B294" s="14">
        <v>10</v>
      </c>
      <c r="C294" s="14">
        <v>16</v>
      </c>
      <c r="D294" s="24" t="s">
        <v>14</v>
      </c>
      <c r="E294" s="15" t="s">
        <v>19</v>
      </c>
      <c r="F294" s="16"/>
      <c r="G294" s="16"/>
    </row>
    <row r="295" spans="1:7" x14ac:dyDescent="0.3">
      <c r="A295" s="14">
        <v>1912</v>
      </c>
      <c r="B295" s="14">
        <v>10</v>
      </c>
      <c r="C295" s="14">
        <v>17</v>
      </c>
      <c r="D295" s="24" t="s">
        <v>14</v>
      </c>
      <c r="E295" s="15" t="s">
        <v>19</v>
      </c>
      <c r="F295" s="16"/>
      <c r="G295" s="16"/>
    </row>
    <row r="296" spans="1:7" x14ac:dyDescent="0.3">
      <c r="A296" s="14">
        <v>1912</v>
      </c>
      <c r="B296" s="14">
        <v>10</v>
      </c>
      <c r="C296" s="14">
        <v>18</v>
      </c>
      <c r="D296" s="24" t="s">
        <v>14</v>
      </c>
      <c r="E296" s="15" t="s">
        <v>19</v>
      </c>
      <c r="F296" s="16"/>
      <c r="G296" s="16"/>
    </row>
    <row r="297" spans="1:7" x14ac:dyDescent="0.3">
      <c r="A297" s="14">
        <v>1912</v>
      </c>
      <c r="B297" s="14">
        <v>10</v>
      </c>
      <c r="C297" s="14">
        <v>19</v>
      </c>
      <c r="D297" s="24" t="s">
        <v>14</v>
      </c>
      <c r="E297" s="15" t="s">
        <v>19</v>
      </c>
      <c r="F297" s="16"/>
      <c r="G297" s="16"/>
    </row>
    <row r="298" spans="1:7" x14ac:dyDescent="0.3">
      <c r="A298" s="14">
        <v>1912</v>
      </c>
      <c r="B298" s="14">
        <v>10</v>
      </c>
      <c r="C298" s="14">
        <v>20</v>
      </c>
      <c r="D298" s="24" t="s">
        <v>14</v>
      </c>
      <c r="E298" s="15" t="s">
        <v>19</v>
      </c>
      <c r="F298" s="16"/>
      <c r="G298" s="16"/>
    </row>
    <row r="299" spans="1:7" x14ac:dyDescent="0.3">
      <c r="A299" s="14">
        <v>1912</v>
      </c>
      <c r="B299" s="14">
        <v>10</v>
      </c>
      <c r="C299" s="14">
        <v>21</v>
      </c>
      <c r="D299" s="24" t="s">
        <v>14</v>
      </c>
      <c r="E299" s="15" t="s">
        <v>19</v>
      </c>
      <c r="F299" s="16"/>
      <c r="G299" s="16"/>
    </row>
    <row r="300" spans="1:7" x14ac:dyDescent="0.3">
      <c r="A300" s="14">
        <v>1912</v>
      </c>
      <c r="B300" s="14">
        <v>10</v>
      </c>
      <c r="C300" s="14">
        <v>22</v>
      </c>
      <c r="D300" s="24" t="s">
        <v>14</v>
      </c>
      <c r="E300" s="15" t="s">
        <v>19</v>
      </c>
      <c r="F300" s="16"/>
      <c r="G300" s="16"/>
    </row>
    <row r="301" spans="1:7" x14ac:dyDescent="0.3">
      <c r="A301" s="14">
        <v>1912</v>
      </c>
      <c r="B301" s="14">
        <v>10</v>
      </c>
      <c r="C301" s="14">
        <v>23</v>
      </c>
      <c r="D301" s="24" t="s">
        <v>14</v>
      </c>
      <c r="E301" s="15" t="s">
        <v>19</v>
      </c>
      <c r="F301" s="16"/>
      <c r="G301" s="16"/>
    </row>
    <row r="302" spans="1:7" x14ac:dyDescent="0.3">
      <c r="A302" s="14">
        <v>1912</v>
      </c>
      <c r="B302" s="14">
        <v>10</v>
      </c>
      <c r="C302" s="14">
        <v>24</v>
      </c>
      <c r="D302" s="24" t="s">
        <v>14</v>
      </c>
      <c r="E302" s="15" t="s">
        <v>19</v>
      </c>
      <c r="F302" s="16"/>
      <c r="G302" s="16"/>
    </row>
    <row r="303" spans="1:7" x14ac:dyDescent="0.3">
      <c r="A303" s="14">
        <v>1912</v>
      </c>
      <c r="B303" s="14">
        <v>10</v>
      </c>
      <c r="C303" s="14">
        <v>25</v>
      </c>
      <c r="D303" s="24" t="s">
        <v>14</v>
      </c>
      <c r="E303" s="15" t="s">
        <v>19</v>
      </c>
      <c r="F303" s="16"/>
      <c r="G303" s="16"/>
    </row>
    <row r="304" spans="1:7" x14ac:dyDescent="0.3">
      <c r="A304" s="14">
        <v>1912</v>
      </c>
      <c r="B304" s="14">
        <v>10</v>
      </c>
      <c r="C304" s="14">
        <v>26</v>
      </c>
      <c r="D304" s="24" t="s">
        <v>14</v>
      </c>
      <c r="E304" s="15" t="s">
        <v>19</v>
      </c>
      <c r="F304" s="16"/>
      <c r="G304" s="16"/>
    </row>
    <row r="305" spans="1:7" x14ac:dyDescent="0.3">
      <c r="A305" s="14">
        <v>1912</v>
      </c>
      <c r="B305" s="14">
        <v>10</v>
      </c>
      <c r="C305" s="14">
        <v>27</v>
      </c>
      <c r="D305" s="24" t="s">
        <v>14</v>
      </c>
      <c r="E305" s="15" t="s">
        <v>19</v>
      </c>
      <c r="F305" s="16"/>
      <c r="G305" s="16"/>
    </row>
    <row r="306" spans="1:7" x14ac:dyDescent="0.3">
      <c r="A306" s="14">
        <v>1912</v>
      </c>
      <c r="B306" s="14">
        <v>10</v>
      </c>
      <c r="C306" s="14">
        <v>28</v>
      </c>
      <c r="D306" s="24" t="s">
        <v>14</v>
      </c>
      <c r="E306" s="15" t="s">
        <v>19</v>
      </c>
      <c r="F306" s="16"/>
      <c r="G306" s="16"/>
    </row>
    <row r="307" spans="1:7" x14ac:dyDescent="0.3">
      <c r="A307" s="14">
        <v>1912</v>
      </c>
      <c r="B307" s="14">
        <v>10</v>
      </c>
      <c r="C307" s="14">
        <v>29</v>
      </c>
      <c r="D307" s="24" t="s">
        <v>14</v>
      </c>
      <c r="E307" s="15" t="s">
        <v>19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31</v>
      </c>
      <c r="D308" s="24" t="s">
        <v>14</v>
      </c>
      <c r="E308" s="15" t="s">
        <v>19</v>
      </c>
      <c r="F308" s="16"/>
      <c r="G308" s="16"/>
    </row>
    <row r="309" spans="1:7" x14ac:dyDescent="0.3">
      <c r="A309" s="14">
        <v>1912</v>
      </c>
      <c r="B309" s="14">
        <v>10</v>
      </c>
      <c r="C309" s="14">
        <v>30</v>
      </c>
      <c r="D309" s="24" t="s">
        <v>14</v>
      </c>
      <c r="E309" s="15" t="s">
        <v>19</v>
      </c>
      <c r="F309" s="16"/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14</v>
      </c>
      <c r="E310" s="15" t="s">
        <v>19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14</v>
      </c>
      <c r="E311" s="15" t="s">
        <v>19</v>
      </c>
      <c r="F311" s="16"/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14</v>
      </c>
      <c r="E312" s="15" t="s">
        <v>19</v>
      </c>
      <c r="F312" s="16"/>
      <c r="G312" s="16"/>
    </row>
    <row r="313" spans="1:7" x14ac:dyDescent="0.3">
      <c r="A313" s="14">
        <v>1912</v>
      </c>
      <c r="B313" s="14">
        <v>11</v>
      </c>
      <c r="C313" s="14">
        <v>4</v>
      </c>
      <c r="D313" s="24" t="s">
        <v>14</v>
      </c>
      <c r="E313" s="15" t="s">
        <v>19</v>
      </c>
      <c r="F313" s="16"/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14</v>
      </c>
      <c r="E314" s="15" t="s">
        <v>19</v>
      </c>
      <c r="F314" s="16"/>
      <c r="G314" s="16"/>
    </row>
    <row r="315" spans="1:7" x14ac:dyDescent="0.3">
      <c r="A315" s="14">
        <v>1912</v>
      </c>
      <c r="B315" s="14">
        <v>11</v>
      </c>
      <c r="C315" s="14">
        <v>6</v>
      </c>
      <c r="D315" s="24" t="s">
        <v>14</v>
      </c>
      <c r="E315" s="15" t="s">
        <v>19</v>
      </c>
      <c r="F315" s="16"/>
      <c r="G315" s="16"/>
    </row>
    <row r="316" spans="1:7" x14ac:dyDescent="0.3">
      <c r="A316" s="14">
        <v>1912</v>
      </c>
      <c r="B316" s="14">
        <v>11</v>
      </c>
      <c r="C316" s="14">
        <v>7</v>
      </c>
      <c r="D316" s="24" t="s">
        <v>14</v>
      </c>
      <c r="E316" s="15" t="s">
        <v>19</v>
      </c>
      <c r="F316" s="16"/>
      <c r="G316" s="16"/>
    </row>
    <row r="317" spans="1:7" x14ac:dyDescent="0.3">
      <c r="A317" s="14">
        <v>1912</v>
      </c>
      <c r="B317" s="14">
        <v>11</v>
      </c>
      <c r="C317" s="14">
        <v>8</v>
      </c>
      <c r="D317" s="24" t="s">
        <v>14</v>
      </c>
      <c r="E317" s="15" t="s">
        <v>19</v>
      </c>
      <c r="F317" s="16"/>
      <c r="G317" s="16"/>
    </row>
    <row r="318" spans="1:7" x14ac:dyDescent="0.3">
      <c r="A318" s="14">
        <v>1912</v>
      </c>
      <c r="B318" s="14">
        <v>11</v>
      </c>
      <c r="C318" s="14">
        <v>9</v>
      </c>
      <c r="D318" s="24" t="s">
        <v>14</v>
      </c>
      <c r="E318" s="15" t="s">
        <v>19</v>
      </c>
      <c r="F318" s="16"/>
      <c r="G318" s="16"/>
    </row>
    <row r="319" spans="1:7" x14ac:dyDescent="0.3">
      <c r="A319" s="14">
        <v>1912</v>
      </c>
      <c r="B319" s="14">
        <v>11</v>
      </c>
      <c r="C319" s="14">
        <v>10</v>
      </c>
      <c r="D319" s="24" t="s">
        <v>14</v>
      </c>
      <c r="E319" s="15" t="s">
        <v>19</v>
      </c>
      <c r="F319" s="16"/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14</v>
      </c>
      <c r="E320" s="15" t="s">
        <v>19</v>
      </c>
      <c r="F320" s="16"/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14</v>
      </c>
      <c r="E321" s="15" t="s">
        <v>19</v>
      </c>
      <c r="F321" s="16"/>
      <c r="G321" s="16"/>
    </row>
    <row r="322" spans="1:7" x14ac:dyDescent="0.3">
      <c r="A322" s="14">
        <v>1912</v>
      </c>
      <c r="B322" s="14">
        <v>11</v>
      </c>
      <c r="C322" s="14">
        <v>13</v>
      </c>
      <c r="D322" s="24" t="s">
        <v>14</v>
      </c>
      <c r="E322" s="15" t="s">
        <v>19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14</v>
      </c>
      <c r="E323" s="15" t="s">
        <v>19</v>
      </c>
      <c r="F323" s="16"/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14</v>
      </c>
      <c r="E324" s="15" t="s">
        <v>19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14</v>
      </c>
      <c r="E325" s="15" t="s">
        <v>19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14</v>
      </c>
      <c r="E326" s="15" t="s">
        <v>19</v>
      </c>
      <c r="F326" s="16"/>
      <c r="G326" s="16"/>
    </row>
    <row r="327" spans="1:7" x14ac:dyDescent="0.3">
      <c r="A327" s="14">
        <v>1912</v>
      </c>
      <c r="B327" s="14">
        <v>11</v>
      </c>
      <c r="C327" s="14">
        <v>18</v>
      </c>
      <c r="D327" s="24" t="s">
        <v>14</v>
      </c>
      <c r="E327" s="15" t="s">
        <v>19</v>
      </c>
      <c r="F327" s="16"/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14</v>
      </c>
      <c r="E328" s="15" t="s">
        <v>19</v>
      </c>
      <c r="F328" s="16"/>
      <c r="G328" s="16"/>
    </row>
    <row r="329" spans="1:7" x14ac:dyDescent="0.3">
      <c r="A329" s="14">
        <v>1912</v>
      </c>
      <c r="B329" s="14">
        <v>11</v>
      </c>
      <c r="C329" s="14">
        <v>20</v>
      </c>
      <c r="D329" s="24" t="s">
        <v>14</v>
      </c>
      <c r="E329" s="15" t="s">
        <v>19</v>
      </c>
      <c r="F329" s="16"/>
      <c r="G329" s="16"/>
    </row>
    <row r="330" spans="1:7" x14ac:dyDescent="0.3">
      <c r="A330" s="14">
        <v>1912</v>
      </c>
      <c r="B330" s="14">
        <v>11</v>
      </c>
      <c r="C330" s="14">
        <v>21</v>
      </c>
      <c r="D330" s="24" t="s">
        <v>14</v>
      </c>
      <c r="E330" s="15" t="s">
        <v>19</v>
      </c>
      <c r="F330" s="16"/>
      <c r="G330" s="16"/>
    </row>
    <row r="331" spans="1:7" x14ac:dyDescent="0.3">
      <c r="A331" s="14">
        <v>1912</v>
      </c>
      <c r="B331" s="14">
        <v>11</v>
      </c>
      <c r="C331" s="14">
        <v>22</v>
      </c>
      <c r="D331" s="24" t="s">
        <v>14</v>
      </c>
      <c r="E331" s="15" t="s">
        <v>19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14</v>
      </c>
      <c r="E332" s="15" t="s">
        <v>19</v>
      </c>
      <c r="F332" s="16"/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14</v>
      </c>
      <c r="E333" s="15" t="s">
        <v>19</v>
      </c>
      <c r="F333" s="16"/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14</v>
      </c>
      <c r="E334" s="15" t="s">
        <v>19</v>
      </c>
      <c r="F334" s="16"/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14</v>
      </c>
      <c r="E335" s="15" t="s">
        <v>19</v>
      </c>
      <c r="F335" s="16"/>
      <c r="G335" s="16"/>
    </row>
    <row r="336" spans="1:7" x14ac:dyDescent="0.3">
      <c r="A336" s="14">
        <v>1912</v>
      </c>
      <c r="B336" s="14">
        <v>11</v>
      </c>
      <c r="C336" s="14">
        <v>27</v>
      </c>
      <c r="D336" s="24" t="s">
        <v>14</v>
      </c>
      <c r="E336" s="15" t="s">
        <v>19</v>
      </c>
      <c r="F336" s="16"/>
      <c r="G336" s="16"/>
    </row>
    <row r="337" spans="1:7" x14ac:dyDescent="0.3">
      <c r="A337" s="14">
        <v>1912</v>
      </c>
      <c r="B337" s="14">
        <v>11</v>
      </c>
      <c r="C337" s="14">
        <v>28</v>
      </c>
      <c r="D337" s="24" t="s">
        <v>14</v>
      </c>
      <c r="E337" s="15" t="s">
        <v>19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14</v>
      </c>
      <c r="E338" s="15" t="s">
        <v>19</v>
      </c>
      <c r="F338" s="16"/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14</v>
      </c>
      <c r="E339" s="15" t="s">
        <v>19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14</v>
      </c>
      <c r="E340" s="15" t="s">
        <v>19</v>
      </c>
      <c r="F340" s="16"/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14</v>
      </c>
      <c r="E341" s="15" t="s">
        <v>19</v>
      </c>
      <c r="F341" s="16"/>
      <c r="G341" s="16"/>
    </row>
    <row r="342" spans="1:7" x14ac:dyDescent="0.3">
      <c r="A342" s="14">
        <v>1912</v>
      </c>
      <c r="B342" s="14">
        <v>12</v>
      </c>
      <c r="C342" s="14">
        <v>3</v>
      </c>
      <c r="D342" s="24" t="s">
        <v>14</v>
      </c>
      <c r="E342" s="15" t="s">
        <v>19</v>
      </c>
      <c r="F342" s="16"/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14</v>
      </c>
      <c r="E343" s="15" t="s">
        <v>19</v>
      </c>
      <c r="F343" s="16"/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14</v>
      </c>
      <c r="E344" s="15" t="s">
        <v>19</v>
      </c>
      <c r="F344" s="16"/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14</v>
      </c>
      <c r="E345" s="15" t="s">
        <v>19</v>
      </c>
      <c r="F345" s="16"/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14</v>
      </c>
      <c r="E346" s="15" t="s">
        <v>19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14</v>
      </c>
      <c r="E347" s="15" t="s">
        <v>19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14</v>
      </c>
      <c r="E348" s="15" t="s">
        <v>19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14</v>
      </c>
      <c r="E349" s="15" t="s">
        <v>19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14</v>
      </c>
      <c r="E350" s="15" t="s">
        <v>19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14</v>
      </c>
      <c r="E351" s="15" t="s">
        <v>19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14</v>
      </c>
      <c r="E352" s="15" t="s">
        <v>19</v>
      </c>
      <c r="F352" s="16"/>
      <c r="G352" s="16"/>
    </row>
    <row r="353" spans="1:7" x14ac:dyDescent="0.3">
      <c r="A353" s="14">
        <v>1912</v>
      </c>
      <c r="B353" s="14">
        <v>12</v>
      </c>
      <c r="C353" s="14">
        <v>14</v>
      </c>
      <c r="D353" s="24" t="s">
        <v>14</v>
      </c>
      <c r="E353" s="15" t="s">
        <v>19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14</v>
      </c>
      <c r="E354" s="15" t="s">
        <v>19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14</v>
      </c>
      <c r="E355" s="15" t="s">
        <v>19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14</v>
      </c>
      <c r="E356" s="15" t="s">
        <v>19</v>
      </c>
      <c r="F356" s="16"/>
      <c r="G356" s="16"/>
    </row>
    <row r="357" spans="1:7" x14ac:dyDescent="0.3">
      <c r="A357" s="14">
        <v>1912</v>
      </c>
      <c r="B357" s="14">
        <v>12</v>
      </c>
      <c r="C357" s="14">
        <v>18</v>
      </c>
      <c r="D357" s="24" t="s">
        <v>14</v>
      </c>
      <c r="E357" s="15" t="s">
        <v>19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14</v>
      </c>
      <c r="E358" s="15" t="s">
        <v>19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14</v>
      </c>
      <c r="E359" s="15" t="s">
        <v>19</v>
      </c>
      <c r="F359" s="16"/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14</v>
      </c>
      <c r="E360" s="15" t="s">
        <v>19</v>
      </c>
      <c r="F360" s="16"/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14</v>
      </c>
      <c r="E361" s="15" t="s">
        <v>19</v>
      </c>
      <c r="F361" s="16"/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14</v>
      </c>
      <c r="E362" s="15" t="s">
        <v>19</v>
      </c>
      <c r="F362" s="16"/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14</v>
      </c>
      <c r="E363" s="15" t="s">
        <v>19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14</v>
      </c>
      <c r="E364" s="15" t="s">
        <v>19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14</v>
      </c>
      <c r="E365" s="15" t="s">
        <v>19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14</v>
      </c>
      <c r="E366" s="15" t="s">
        <v>19</v>
      </c>
      <c r="F366" s="16"/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14</v>
      </c>
      <c r="E367" s="15" t="s">
        <v>19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14</v>
      </c>
      <c r="E368" s="15" t="s">
        <v>19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14</v>
      </c>
      <c r="E369" s="15" t="s">
        <v>19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14</v>
      </c>
      <c r="E370" s="15" t="s">
        <v>19</v>
      </c>
      <c r="F370" s="16">
        <v>3.28</v>
      </c>
      <c r="G370" s="16">
        <v>-0.1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Φύλλο15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14</v>
      </c>
      <c r="E5" s="6" t="s">
        <v>20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14</v>
      </c>
      <c r="E6" s="6" t="s">
        <v>20</v>
      </c>
      <c r="F6" s="7">
        <v>5.58</v>
      </c>
      <c r="G6" s="7">
        <v>0.28000000000000003</v>
      </c>
    </row>
    <row r="7" spans="1:7" x14ac:dyDescent="0.3">
      <c r="A7" s="4">
        <v>1912</v>
      </c>
      <c r="B7" s="4">
        <v>1</v>
      </c>
      <c r="C7" s="4">
        <v>3</v>
      </c>
      <c r="D7" s="5" t="s">
        <v>14</v>
      </c>
      <c r="E7" s="6" t="s">
        <v>20</v>
      </c>
      <c r="F7" s="7">
        <v>5.56</v>
      </c>
      <c r="G7" s="7">
        <v>-0.02</v>
      </c>
    </row>
    <row r="8" spans="1:7" x14ac:dyDescent="0.3">
      <c r="A8" s="4">
        <v>1912</v>
      </c>
      <c r="B8" s="4">
        <v>1</v>
      </c>
      <c r="C8" s="4">
        <v>4</v>
      </c>
      <c r="D8" s="5" t="s">
        <v>14</v>
      </c>
      <c r="E8" s="6" t="s">
        <v>20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14</v>
      </c>
      <c r="E9" s="6" t="s">
        <v>20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14</v>
      </c>
      <c r="E10" s="6" t="s">
        <v>20</v>
      </c>
      <c r="F10" s="9">
        <v>5.58</v>
      </c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14</v>
      </c>
      <c r="E11" s="6" t="s">
        <v>20</v>
      </c>
      <c r="F11" s="9">
        <v>6.63</v>
      </c>
      <c r="G11" s="9">
        <v>1.05</v>
      </c>
    </row>
    <row r="12" spans="1:7" x14ac:dyDescent="0.3">
      <c r="A12" s="4">
        <v>1912</v>
      </c>
      <c r="B12" s="4">
        <v>1</v>
      </c>
      <c r="C12" s="4">
        <v>8</v>
      </c>
      <c r="D12" s="5" t="s">
        <v>14</v>
      </c>
      <c r="E12" s="6" t="s">
        <v>20</v>
      </c>
      <c r="F12" s="9">
        <v>6.66</v>
      </c>
      <c r="G12" s="9">
        <v>0.03</v>
      </c>
    </row>
    <row r="13" spans="1:7" x14ac:dyDescent="0.3">
      <c r="A13" s="4">
        <v>1912</v>
      </c>
      <c r="B13" s="4">
        <v>1</v>
      </c>
      <c r="C13" s="4">
        <v>9</v>
      </c>
      <c r="D13" s="5" t="s">
        <v>14</v>
      </c>
      <c r="E13" s="6" t="s">
        <v>20</v>
      </c>
      <c r="F13" s="9">
        <v>5.68</v>
      </c>
      <c r="G13" s="9">
        <v>0.02</v>
      </c>
    </row>
    <row r="14" spans="1:7" x14ac:dyDescent="0.3">
      <c r="A14" s="4">
        <v>1912</v>
      </c>
      <c r="B14" s="4">
        <v>1</v>
      </c>
      <c r="C14" s="4">
        <v>10</v>
      </c>
      <c r="D14" s="5" t="s">
        <v>14</v>
      </c>
      <c r="E14" s="6" t="s">
        <v>20</v>
      </c>
      <c r="F14" s="9">
        <v>5.7</v>
      </c>
      <c r="G14" s="9">
        <v>0.02</v>
      </c>
    </row>
    <row r="15" spans="1:7" x14ac:dyDescent="0.3">
      <c r="A15" s="4">
        <v>1912</v>
      </c>
      <c r="B15" s="4">
        <v>1</v>
      </c>
      <c r="C15" s="4">
        <v>11</v>
      </c>
      <c r="D15" s="5" t="s">
        <v>14</v>
      </c>
      <c r="E15" s="6" t="s">
        <v>20</v>
      </c>
      <c r="F15" s="9">
        <v>5.78</v>
      </c>
      <c r="G15" s="9">
        <v>0.08</v>
      </c>
    </row>
    <row r="16" spans="1:7" x14ac:dyDescent="0.3">
      <c r="A16" s="4">
        <v>1912</v>
      </c>
      <c r="B16" s="4">
        <v>1</v>
      </c>
      <c r="C16" s="4">
        <v>12</v>
      </c>
      <c r="D16" s="5" t="s">
        <v>14</v>
      </c>
      <c r="E16" s="6" t="s">
        <v>20</v>
      </c>
      <c r="F16" s="9">
        <v>5.79</v>
      </c>
      <c r="G16" s="9">
        <v>0.01</v>
      </c>
    </row>
    <row r="17" spans="1:7" x14ac:dyDescent="0.3">
      <c r="A17" s="4">
        <v>1912</v>
      </c>
      <c r="B17" s="4">
        <v>1</v>
      </c>
      <c r="C17" s="4">
        <v>13</v>
      </c>
      <c r="D17" s="5" t="s">
        <v>14</v>
      </c>
      <c r="E17" s="6" t="s">
        <v>20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14</v>
      </c>
      <c r="E18" s="6" t="s">
        <v>20</v>
      </c>
      <c r="F18" s="9">
        <v>5.63</v>
      </c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14</v>
      </c>
      <c r="E19" s="6" t="s">
        <v>20</v>
      </c>
      <c r="F19" s="9">
        <v>5.99</v>
      </c>
      <c r="G19" s="9">
        <v>0.36</v>
      </c>
    </row>
    <row r="20" spans="1:7" x14ac:dyDescent="0.3">
      <c r="A20" s="4">
        <v>1912</v>
      </c>
      <c r="B20" s="4">
        <v>1</v>
      </c>
      <c r="C20" s="4">
        <v>16</v>
      </c>
      <c r="D20" s="5" t="s">
        <v>14</v>
      </c>
      <c r="E20" s="6" t="s">
        <v>20</v>
      </c>
      <c r="F20" s="9">
        <v>5.99</v>
      </c>
      <c r="G20" s="9">
        <v>0</v>
      </c>
    </row>
    <row r="21" spans="1:7" x14ac:dyDescent="0.3">
      <c r="A21" s="4">
        <v>1912</v>
      </c>
      <c r="B21" s="4">
        <v>1</v>
      </c>
      <c r="C21" s="4">
        <v>17</v>
      </c>
      <c r="D21" s="5" t="s">
        <v>14</v>
      </c>
      <c r="E21" s="6" t="s">
        <v>20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14</v>
      </c>
      <c r="E22" s="6" t="s">
        <v>20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14</v>
      </c>
      <c r="E23" s="6" t="s">
        <v>20</v>
      </c>
      <c r="F23" s="9">
        <v>5.92</v>
      </c>
      <c r="G23" s="9">
        <v>-0.02</v>
      </c>
    </row>
    <row r="24" spans="1:7" x14ac:dyDescent="0.3">
      <c r="A24" s="4">
        <v>1912</v>
      </c>
      <c r="B24" s="4">
        <v>1</v>
      </c>
      <c r="C24" s="4">
        <v>20</v>
      </c>
      <c r="D24" s="5" t="s">
        <v>14</v>
      </c>
      <c r="E24" s="6" t="s">
        <v>20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14</v>
      </c>
      <c r="E25" s="6" t="s">
        <v>20</v>
      </c>
      <c r="F25" s="9">
        <v>5.99</v>
      </c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14</v>
      </c>
      <c r="E26" s="6" t="s">
        <v>20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14</v>
      </c>
      <c r="E27" s="6" t="s">
        <v>20</v>
      </c>
      <c r="F27" s="9">
        <v>6</v>
      </c>
      <c r="G27" s="9">
        <v>0.01</v>
      </c>
    </row>
    <row r="28" spans="1:7" x14ac:dyDescent="0.3">
      <c r="A28" s="4">
        <v>1912</v>
      </c>
      <c r="B28" s="4">
        <v>1</v>
      </c>
      <c r="C28" s="4">
        <v>24</v>
      </c>
      <c r="D28" s="5" t="s">
        <v>14</v>
      </c>
      <c r="E28" s="6" t="s">
        <v>20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14</v>
      </c>
      <c r="E29" s="6" t="s">
        <v>20</v>
      </c>
      <c r="F29" s="9">
        <v>5.74</v>
      </c>
      <c r="G29" s="9">
        <v>-0.04</v>
      </c>
    </row>
    <row r="30" spans="1:7" x14ac:dyDescent="0.3">
      <c r="A30" s="4">
        <v>1912</v>
      </c>
      <c r="B30" s="4">
        <v>1</v>
      </c>
      <c r="C30" s="4">
        <v>26</v>
      </c>
      <c r="D30" s="5" t="s">
        <v>14</v>
      </c>
      <c r="E30" s="6" t="s">
        <v>20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14</v>
      </c>
      <c r="E31" s="6" t="s">
        <v>20</v>
      </c>
      <c r="F31" s="9">
        <v>5.64</v>
      </c>
      <c r="G31" s="9">
        <v>-0.06</v>
      </c>
    </row>
    <row r="32" spans="1:7" x14ac:dyDescent="0.3">
      <c r="A32" s="4">
        <v>1912</v>
      </c>
      <c r="B32" s="4">
        <v>1</v>
      </c>
      <c r="C32" s="4">
        <v>28</v>
      </c>
      <c r="D32" s="5" t="s">
        <v>14</v>
      </c>
      <c r="E32" s="6" t="s">
        <v>20</v>
      </c>
      <c r="F32" s="9">
        <v>5.65</v>
      </c>
      <c r="G32" s="9">
        <v>0.01</v>
      </c>
    </row>
    <row r="33" spans="1:7" x14ac:dyDescent="0.3">
      <c r="A33" s="4">
        <v>1912</v>
      </c>
      <c r="B33" s="4">
        <v>1</v>
      </c>
      <c r="C33" s="4">
        <v>29</v>
      </c>
      <c r="D33" s="5" t="s">
        <v>14</v>
      </c>
      <c r="E33" s="6" t="s">
        <v>20</v>
      </c>
      <c r="F33" s="9">
        <v>5.64</v>
      </c>
      <c r="G33" s="9">
        <v>0.01</v>
      </c>
    </row>
    <row r="34" spans="1:7" x14ac:dyDescent="0.3">
      <c r="A34" s="4">
        <v>1912</v>
      </c>
      <c r="B34" s="4">
        <v>1</v>
      </c>
      <c r="C34" s="4">
        <v>30</v>
      </c>
      <c r="D34" s="5" t="s">
        <v>14</v>
      </c>
      <c r="E34" s="6" t="s">
        <v>20</v>
      </c>
      <c r="F34" s="9">
        <v>5.61</v>
      </c>
      <c r="G34" s="9">
        <v>-0.03</v>
      </c>
    </row>
    <row r="35" spans="1:7" x14ac:dyDescent="0.3">
      <c r="A35" s="4">
        <v>1912</v>
      </c>
      <c r="B35" s="4">
        <v>1</v>
      </c>
      <c r="C35" s="4">
        <v>31</v>
      </c>
      <c r="D35" s="5" t="s">
        <v>14</v>
      </c>
      <c r="E35" s="6" t="s">
        <v>20</v>
      </c>
      <c r="F35" s="9">
        <v>5.56</v>
      </c>
      <c r="G35" s="9">
        <v>-0.05</v>
      </c>
    </row>
    <row r="36" spans="1:7" x14ac:dyDescent="0.3">
      <c r="A36" s="4">
        <v>1912</v>
      </c>
      <c r="B36" s="4">
        <v>2</v>
      </c>
      <c r="C36" s="4">
        <v>1</v>
      </c>
      <c r="D36" s="5" t="s">
        <v>14</v>
      </c>
      <c r="E36" s="6" t="s">
        <v>20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14</v>
      </c>
      <c r="E37" s="6" t="s">
        <v>20</v>
      </c>
      <c r="F37" s="7">
        <v>5.61</v>
      </c>
      <c r="G37" s="7">
        <v>-0.04</v>
      </c>
    </row>
    <row r="38" spans="1:7" x14ac:dyDescent="0.3">
      <c r="A38" s="4">
        <v>1912</v>
      </c>
      <c r="B38" s="4">
        <v>2</v>
      </c>
      <c r="C38" s="4">
        <v>3</v>
      </c>
      <c r="D38" s="5" t="s">
        <v>14</v>
      </c>
      <c r="E38" s="6" t="s">
        <v>20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14</v>
      </c>
      <c r="E39" s="6" t="s">
        <v>20</v>
      </c>
      <c r="F39" s="9">
        <v>5.45</v>
      </c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14</v>
      </c>
      <c r="E40" s="6" t="s">
        <v>20</v>
      </c>
      <c r="F40" s="9">
        <v>5.45</v>
      </c>
      <c r="G40" s="9">
        <v>0</v>
      </c>
    </row>
    <row r="41" spans="1:7" x14ac:dyDescent="0.3">
      <c r="A41" s="4">
        <v>1912</v>
      </c>
      <c r="B41" s="4">
        <v>2</v>
      </c>
      <c r="C41" s="4">
        <v>6</v>
      </c>
      <c r="D41" s="5" t="s">
        <v>14</v>
      </c>
      <c r="E41" s="6" t="s">
        <v>20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14</v>
      </c>
      <c r="E42" s="6" t="s">
        <v>20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14</v>
      </c>
      <c r="E43" s="6" t="s">
        <v>20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14</v>
      </c>
      <c r="E44" s="6" t="s">
        <v>20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14</v>
      </c>
      <c r="E45" s="6" t="s">
        <v>20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14</v>
      </c>
      <c r="E46" s="6" t="s">
        <v>20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14</v>
      </c>
      <c r="E47" s="6" t="s">
        <v>20</v>
      </c>
      <c r="F47" s="9">
        <v>4.9000000000000004</v>
      </c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14</v>
      </c>
      <c r="E48" s="6" t="s">
        <v>20</v>
      </c>
      <c r="F48" s="9">
        <v>5.04</v>
      </c>
      <c r="G48" s="9">
        <v>0.14000000000000001</v>
      </c>
    </row>
    <row r="49" spans="1:7" x14ac:dyDescent="0.3">
      <c r="A49" s="4">
        <v>1912</v>
      </c>
      <c r="B49" s="4">
        <v>2</v>
      </c>
      <c r="C49" s="4">
        <v>14</v>
      </c>
      <c r="D49" s="5" t="s">
        <v>14</v>
      </c>
      <c r="E49" s="6" t="s">
        <v>20</v>
      </c>
      <c r="F49" s="9">
        <v>5.28</v>
      </c>
      <c r="G49" s="9">
        <v>0.24</v>
      </c>
    </row>
    <row r="50" spans="1:7" x14ac:dyDescent="0.3">
      <c r="A50" s="4">
        <v>1912</v>
      </c>
      <c r="B50" s="4">
        <v>2</v>
      </c>
      <c r="C50" s="4">
        <v>15</v>
      </c>
      <c r="D50" s="5" t="s">
        <v>14</v>
      </c>
      <c r="E50" s="6" t="s">
        <v>20</v>
      </c>
      <c r="F50" s="9">
        <v>5.24</v>
      </c>
      <c r="G50" s="9">
        <v>-0.04</v>
      </c>
    </row>
    <row r="51" spans="1:7" x14ac:dyDescent="0.3">
      <c r="A51" s="4">
        <v>1912</v>
      </c>
      <c r="B51" s="4">
        <v>2</v>
      </c>
      <c r="C51" s="4">
        <v>16</v>
      </c>
      <c r="D51" s="5" t="s">
        <v>14</v>
      </c>
      <c r="E51" s="6" t="s">
        <v>20</v>
      </c>
      <c r="F51" s="9">
        <v>5.24</v>
      </c>
      <c r="G51" s="9">
        <v>0</v>
      </c>
    </row>
    <row r="52" spans="1:7" x14ac:dyDescent="0.3">
      <c r="A52" s="4">
        <v>1912</v>
      </c>
      <c r="B52" s="4">
        <v>2</v>
      </c>
      <c r="C52" s="4">
        <v>17</v>
      </c>
      <c r="D52" s="5" t="s">
        <v>14</v>
      </c>
      <c r="E52" s="6" t="s">
        <v>20</v>
      </c>
      <c r="F52" s="9">
        <v>5.26</v>
      </c>
      <c r="G52" s="9">
        <v>0.02</v>
      </c>
    </row>
    <row r="53" spans="1:7" x14ac:dyDescent="0.3">
      <c r="A53" s="4">
        <v>1912</v>
      </c>
      <c r="B53" s="4">
        <v>2</v>
      </c>
      <c r="C53" s="4">
        <v>18</v>
      </c>
      <c r="D53" s="5" t="s">
        <v>14</v>
      </c>
      <c r="E53" s="6" t="s">
        <v>20</v>
      </c>
      <c r="F53" s="9">
        <v>5.24</v>
      </c>
      <c r="G53" s="9">
        <v>-0.02</v>
      </c>
    </row>
    <row r="54" spans="1:7" x14ac:dyDescent="0.3">
      <c r="A54" s="4">
        <v>1912</v>
      </c>
      <c r="B54" s="4">
        <v>2</v>
      </c>
      <c r="C54" s="4">
        <v>19</v>
      </c>
      <c r="D54" s="5" t="s">
        <v>14</v>
      </c>
      <c r="E54" s="6" t="s">
        <v>20</v>
      </c>
      <c r="F54" s="9">
        <v>5.24</v>
      </c>
      <c r="G54" s="9">
        <v>0</v>
      </c>
    </row>
    <row r="55" spans="1:7" x14ac:dyDescent="0.3">
      <c r="A55" s="4">
        <v>1912</v>
      </c>
      <c r="B55" s="4">
        <v>2</v>
      </c>
      <c r="C55" s="4">
        <v>20</v>
      </c>
      <c r="D55" s="5" t="s">
        <v>14</v>
      </c>
      <c r="E55" s="6" t="s">
        <v>20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14</v>
      </c>
      <c r="E56" s="6" t="s">
        <v>20</v>
      </c>
      <c r="F56" s="9">
        <v>5.22</v>
      </c>
      <c r="G56" s="9">
        <v>-0.01</v>
      </c>
    </row>
    <row r="57" spans="1:7" x14ac:dyDescent="0.3">
      <c r="A57" s="4">
        <v>1912</v>
      </c>
      <c r="B57" s="4">
        <v>2</v>
      </c>
      <c r="C57" s="4">
        <v>22</v>
      </c>
      <c r="D57" s="5" t="s">
        <v>14</v>
      </c>
      <c r="E57" s="6" t="s">
        <v>20</v>
      </c>
      <c r="F57" s="9">
        <v>5.26</v>
      </c>
      <c r="G57" s="9">
        <v>0.04</v>
      </c>
    </row>
    <row r="58" spans="1:7" x14ac:dyDescent="0.3">
      <c r="A58" s="4">
        <v>1912</v>
      </c>
      <c r="B58" s="4">
        <v>2</v>
      </c>
      <c r="C58" s="4">
        <v>23</v>
      </c>
      <c r="D58" s="5" t="s">
        <v>14</v>
      </c>
      <c r="E58" s="6" t="s">
        <v>20</v>
      </c>
      <c r="F58" s="9">
        <v>5.26</v>
      </c>
      <c r="G58" s="9">
        <v>0</v>
      </c>
    </row>
    <row r="59" spans="1:7" x14ac:dyDescent="0.3">
      <c r="A59" s="4">
        <v>1912</v>
      </c>
      <c r="B59" s="4">
        <v>2</v>
      </c>
      <c r="C59" s="4">
        <v>24</v>
      </c>
      <c r="D59" s="5" t="s">
        <v>14</v>
      </c>
      <c r="E59" s="6" t="s">
        <v>20</v>
      </c>
      <c r="F59" s="9">
        <v>5.08</v>
      </c>
      <c r="G59" s="9">
        <v>-0.18</v>
      </c>
    </row>
    <row r="60" spans="1:7" x14ac:dyDescent="0.3">
      <c r="A60" s="4">
        <v>1912</v>
      </c>
      <c r="B60" s="4">
        <v>2</v>
      </c>
      <c r="C60" s="4">
        <v>25</v>
      </c>
      <c r="D60" s="5" t="s">
        <v>14</v>
      </c>
      <c r="E60" s="6" t="s">
        <v>20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14</v>
      </c>
      <c r="E61" s="6" t="s">
        <v>20</v>
      </c>
      <c r="F61" s="9">
        <v>5.32</v>
      </c>
      <c r="G61" s="9">
        <v>-0.03</v>
      </c>
    </row>
    <row r="62" spans="1:7" x14ac:dyDescent="0.3">
      <c r="A62" s="4">
        <v>1912</v>
      </c>
      <c r="B62" s="4">
        <v>2</v>
      </c>
      <c r="C62" s="4">
        <v>27</v>
      </c>
      <c r="D62" s="5" t="s">
        <v>14</v>
      </c>
      <c r="E62" s="6" t="s">
        <v>20</v>
      </c>
      <c r="F62" s="9">
        <v>5.31</v>
      </c>
      <c r="G62" s="9">
        <v>-0.01</v>
      </c>
    </row>
    <row r="63" spans="1:7" x14ac:dyDescent="0.3">
      <c r="A63" s="4">
        <v>1912</v>
      </c>
      <c r="B63" s="4">
        <v>2</v>
      </c>
      <c r="C63" s="4">
        <v>28</v>
      </c>
      <c r="D63" s="5" t="s">
        <v>14</v>
      </c>
      <c r="E63" s="6" t="s">
        <v>20</v>
      </c>
      <c r="F63" s="9">
        <v>5.33</v>
      </c>
      <c r="G63" s="9">
        <v>0.02</v>
      </c>
    </row>
    <row r="64" spans="1:7" x14ac:dyDescent="0.3">
      <c r="A64" s="4">
        <v>1912</v>
      </c>
      <c r="B64" s="4">
        <v>2</v>
      </c>
      <c r="C64" s="4">
        <v>29</v>
      </c>
      <c r="D64" s="5" t="s">
        <v>14</v>
      </c>
      <c r="E64" s="6" t="s">
        <v>20</v>
      </c>
      <c r="F64" s="9">
        <v>5.44</v>
      </c>
      <c r="G64" s="9">
        <v>0.12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14</v>
      </c>
      <c r="E65" s="13" t="s">
        <v>20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14</v>
      </c>
      <c r="E66" s="13" t="s">
        <v>20</v>
      </c>
      <c r="F66" s="10">
        <v>5.36</v>
      </c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14</v>
      </c>
      <c r="E67" s="13" t="s">
        <v>20</v>
      </c>
      <c r="F67" s="10">
        <v>5.38</v>
      </c>
      <c r="G67" s="10">
        <v>0.02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14</v>
      </c>
      <c r="E68" s="13" t="s">
        <v>20</v>
      </c>
      <c r="F68" s="10">
        <v>5.41</v>
      </c>
      <c r="G68" s="10">
        <v>0.03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14</v>
      </c>
      <c r="E69" s="13" t="s">
        <v>20</v>
      </c>
      <c r="F69" s="10">
        <v>5.42</v>
      </c>
      <c r="G69" s="10">
        <v>0.01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14</v>
      </c>
      <c r="E70" s="13" t="s">
        <v>20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14</v>
      </c>
      <c r="E71" s="13" t="s">
        <v>20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14</v>
      </c>
      <c r="E72" s="13" t="s">
        <v>20</v>
      </c>
      <c r="F72" s="10">
        <v>5.5</v>
      </c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14</v>
      </c>
      <c r="E73" s="13" t="s">
        <v>20</v>
      </c>
      <c r="F73" s="10">
        <v>5.5</v>
      </c>
      <c r="G73" s="10">
        <v>0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14</v>
      </c>
      <c r="E74" s="13" t="s">
        <v>20</v>
      </c>
      <c r="F74" s="10">
        <v>5.54</v>
      </c>
      <c r="G74" s="10">
        <v>0.04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14</v>
      </c>
      <c r="E75" s="13" t="s">
        <v>20</v>
      </c>
      <c r="F75" s="10">
        <v>5.6</v>
      </c>
      <c r="G75" s="10">
        <v>0.03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14</v>
      </c>
      <c r="E76" s="13" t="s">
        <v>20</v>
      </c>
      <c r="F76" s="10">
        <v>5.62</v>
      </c>
      <c r="G76" s="10">
        <v>0.02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14</v>
      </c>
      <c r="E77" s="13" t="s">
        <v>20</v>
      </c>
      <c r="F77" s="10">
        <v>6.63</v>
      </c>
      <c r="G77" s="10">
        <v>0.01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14</v>
      </c>
      <c r="E78" s="13" t="s">
        <v>20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14</v>
      </c>
      <c r="E79" s="13" t="s">
        <v>20</v>
      </c>
      <c r="F79" s="10">
        <v>5.74</v>
      </c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14</v>
      </c>
      <c r="E80" s="13" t="s">
        <v>20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14</v>
      </c>
      <c r="E81" s="13" t="s">
        <v>20</v>
      </c>
      <c r="F81" s="10">
        <v>5.79</v>
      </c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14</v>
      </c>
      <c r="E82" s="13" t="s">
        <v>20</v>
      </c>
      <c r="F82" s="10">
        <v>5.78</v>
      </c>
      <c r="G82" s="10">
        <v>-0.01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14</v>
      </c>
      <c r="E83" s="13" t="s">
        <v>20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14</v>
      </c>
      <c r="E84" s="13" t="s">
        <v>20</v>
      </c>
      <c r="F84" s="10">
        <v>5.7</v>
      </c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14</v>
      </c>
      <c r="E85" s="13" t="s">
        <v>20</v>
      </c>
      <c r="F85" s="10">
        <v>5.69</v>
      </c>
      <c r="G85" s="10">
        <v>-0.01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14</v>
      </c>
      <c r="E86" s="13" t="s">
        <v>20</v>
      </c>
      <c r="F86" s="10"/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14</v>
      </c>
      <c r="E87" s="13" t="s">
        <v>20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14</v>
      </c>
      <c r="E88" s="13" t="s">
        <v>20</v>
      </c>
      <c r="F88" s="10">
        <v>5.63</v>
      </c>
      <c r="G88" s="10">
        <v>-0.01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14</v>
      </c>
      <c r="E89" s="13" t="s">
        <v>20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14</v>
      </c>
      <c r="E90" s="13" t="s">
        <v>20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14</v>
      </c>
      <c r="E91" s="13" t="s">
        <v>20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14</v>
      </c>
      <c r="E92" s="13" t="s">
        <v>20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14</v>
      </c>
      <c r="E93" s="13" t="s">
        <v>20</v>
      </c>
      <c r="F93" s="10">
        <v>5.49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14</v>
      </c>
      <c r="E94" s="13" t="s">
        <v>20</v>
      </c>
      <c r="F94" s="10">
        <v>5.49</v>
      </c>
      <c r="G94" s="10">
        <v>0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14</v>
      </c>
      <c r="E95" s="13" t="s">
        <v>20</v>
      </c>
      <c r="F95" s="10">
        <v>5.5</v>
      </c>
      <c r="G95" s="10">
        <v>-0.01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14</v>
      </c>
      <c r="E96" s="13" t="s">
        <v>20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14</v>
      </c>
      <c r="E97" s="13" t="s">
        <v>20</v>
      </c>
      <c r="F97" s="10">
        <v>5.5</v>
      </c>
      <c r="G97" s="10">
        <v>0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14</v>
      </c>
      <c r="E98" s="13" t="s">
        <v>20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14</v>
      </c>
      <c r="E99" s="13" t="s">
        <v>20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14</v>
      </c>
      <c r="E100" s="13" t="s">
        <v>20</v>
      </c>
      <c r="F100" s="10">
        <v>5.45</v>
      </c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14</v>
      </c>
      <c r="E101" s="13" t="s">
        <v>20</v>
      </c>
      <c r="F101" s="10">
        <v>5.1100000000000003</v>
      </c>
      <c r="G101" s="10">
        <v>-0.01</v>
      </c>
    </row>
    <row r="102" spans="1:7" x14ac:dyDescent="0.3">
      <c r="A102" s="11">
        <v>1912</v>
      </c>
      <c r="B102" s="11">
        <v>4</v>
      </c>
      <c r="C102" s="11">
        <v>7</v>
      </c>
      <c r="D102" s="12" t="s">
        <v>14</v>
      </c>
      <c r="E102" s="13" t="s">
        <v>20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14</v>
      </c>
      <c r="E103" s="13" t="s">
        <v>20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14</v>
      </c>
      <c r="E104" s="13" t="s">
        <v>20</v>
      </c>
      <c r="F104" s="10">
        <v>5.41</v>
      </c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14</v>
      </c>
      <c r="E105" s="13" t="s">
        <v>20</v>
      </c>
      <c r="F105" s="10">
        <v>5.36</v>
      </c>
      <c r="G105" s="10">
        <v>-0.05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14</v>
      </c>
      <c r="E106" s="13" t="s">
        <v>20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14</v>
      </c>
      <c r="E107" s="13" t="s">
        <v>20</v>
      </c>
      <c r="F107" s="10">
        <v>5.37</v>
      </c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14</v>
      </c>
      <c r="E108" s="13" t="s">
        <v>20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14</v>
      </c>
      <c r="E109" s="13" t="s">
        <v>20</v>
      </c>
      <c r="F109" s="10"/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14</v>
      </c>
      <c r="E110" s="13" t="s">
        <v>20</v>
      </c>
      <c r="F110" s="10">
        <v>5.38</v>
      </c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14</v>
      </c>
      <c r="E111" s="13" t="s">
        <v>20</v>
      </c>
      <c r="F111" s="10">
        <v>5.38</v>
      </c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14</v>
      </c>
      <c r="E112" s="13" t="s">
        <v>20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14</v>
      </c>
      <c r="E113" s="13" t="s">
        <v>20</v>
      </c>
      <c r="F113" s="10">
        <v>5.29</v>
      </c>
      <c r="G113" s="10">
        <v>-0.03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14</v>
      </c>
      <c r="E114" s="13" t="s">
        <v>20</v>
      </c>
      <c r="F114" s="10">
        <v>5.35</v>
      </c>
      <c r="G114" s="10">
        <v>0.06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14</v>
      </c>
      <c r="E115" s="13" t="s">
        <v>20</v>
      </c>
      <c r="F115" s="10">
        <v>4.9000000000000004</v>
      </c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14</v>
      </c>
      <c r="E116" s="13" t="s">
        <v>20</v>
      </c>
      <c r="F116" s="10">
        <v>5.18</v>
      </c>
      <c r="G116" s="10">
        <v>-0.06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14</v>
      </c>
      <c r="E117" s="13" t="s">
        <v>20</v>
      </c>
      <c r="F117" s="10">
        <v>5.16</v>
      </c>
      <c r="G117" s="10">
        <v>-0.02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14</v>
      </c>
      <c r="E118" s="13" t="s">
        <v>20</v>
      </c>
      <c r="F118" s="10">
        <v>5.14</v>
      </c>
      <c r="G118" s="10">
        <v>-0.02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14</v>
      </c>
      <c r="E119" s="13" t="s">
        <v>20</v>
      </c>
      <c r="F119" s="10">
        <v>5.1100000000000003</v>
      </c>
      <c r="G119" s="10">
        <v>-0.03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14</v>
      </c>
      <c r="E120" s="13" t="s">
        <v>20</v>
      </c>
      <c r="F120" s="10">
        <v>5.0599999999999996</v>
      </c>
      <c r="G120" s="10">
        <v>-0.05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14</v>
      </c>
      <c r="E121" s="13" t="s">
        <v>20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14</v>
      </c>
      <c r="E122" s="13" t="s">
        <v>20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14</v>
      </c>
      <c r="E123" s="13" t="s">
        <v>20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14</v>
      </c>
      <c r="E124" s="13" t="s">
        <v>20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14</v>
      </c>
      <c r="E125" s="13" t="s">
        <v>20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14</v>
      </c>
      <c r="E126" s="21" t="s">
        <v>20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14</v>
      </c>
      <c r="E127" s="21" t="s">
        <v>20</v>
      </c>
      <c r="F127" s="22">
        <v>4.8</v>
      </c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14</v>
      </c>
      <c r="E128" s="21" t="s">
        <v>20</v>
      </c>
      <c r="F128" s="22">
        <v>4.76</v>
      </c>
      <c r="G128" s="22">
        <v>-0.04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14</v>
      </c>
      <c r="E129" s="21" t="s">
        <v>20</v>
      </c>
      <c r="F129" s="22">
        <v>4.7</v>
      </c>
      <c r="G129" s="22">
        <v>-0.06</v>
      </c>
    </row>
    <row r="130" spans="1:7" x14ac:dyDescent="0.3">
      <c r="A130" s="20">
        <v>1912</v>
      </c>
      <c r="B130" s="20">
        <v>5</v>
      </c>
      <c r="C130" s="20">
        <v>5</v>
      </c>
      <c r="D130" s="23" t="s">
        <v>14</v>
      </c>
      <c r="E130" s="21" t="s">
        <v>20</v>
      </c>
      <c r="F130" s="22">
        <v>4.66</v>
      </c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14</v>
      </c>
      <c r="E131" s="21" t="s">
        <v>20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14</v>
      </c>
      <c r="E132" s="21" t="s">
        <v>20</v>
      </c>
      <c r="F132" s="22">
        <v>4.5999999999999996</v>
      </c>
      <c r="G132" s="22">
        <v>-0.06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14</v>
      </c>
      <c r="E133" s="21" t="s">
        <v>20</v>
      </c>
      <c r="F133" s="22">
        <v>4.54</v>
      </c>
      <c r="G133" s="22">
        <v>-0.03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14</v>
      </c>
      <c r="E134" s="21" t="s">
        <v>20</v>
      </c>
      <c r="F134" s="22">
        <v>4.5</v>
      </c>
      <c r="G134" s="22">
        <v>-0.04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14</v>
      </c>
      <c r="E135" s="21" t="s">
        <v>20</v>
      </c>
      <c r="F135" s="22">
        <v>4.47</v>
      </c>
      <c r="G135" s="22">
        <v>-0.03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14</v>
      </c>
      <c r="E136" s="21" t="s">
        <v>20</v>
      </c>
      <c r="F136" s="22">
        <v>4.58</v>
      </c>
      <c r="G136" s="22">
        <v>0.11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14</v>
      </c>
      <c r="E137" s="21" t="s">
        <v>20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14</v>
      </c>
      <c r="E138" s="21" t="s">
        <v>20</v>
      </c>
      <c r="F138" s="22"/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14</v>
      </c>
      <c r="E139" s="21" t="s">
        <v>20</v>
      </c>
      <c r="F139" s="22">
        <v>4.6900000000000004</v>
      </c>
      <c r="G139" s="22"/>
    </row>
    <row r="140" spans="1:7" x14ac:dyDescent="0.3">
      <c r="A140" s="20">
        <v>1912</v>
      </c>
      <c r="B140" s="20">
        <v>5</v>
      </c>
      <c r="C140" s="20">
        <v>15</v>
      </c>
      <c r="D140" s="23" t="s">
        <v>14</v>
      </c>
      <c r="E140" s="21" t="s">
        <v>20</v>
      </c>
      <c r="F140" s="22"/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14</v>
      </c>
      <c r="E141" s="21" t="s">
        <v>20</v>
      </c>
      <c r="F141" s="22">
        <v>5.48</v>
      </c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14</v>
      </c>
      <c r="E142" s="21" t="s">
        <v>20</v>
      </c>
      <c r="F142" s="22">
        <v>4.54</v>
      </c>
      <c r="G142" s="22">
        <v>-0.04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14</v>
      </c>
      <c r="E143" s="21" t="s">
        <v>20</v>
      </c>
      <c r="F143" s="22">
        <v>4.4000000000000004</v>
      </c>
      <c r="G143" s="22">
        <v>-0.14000000000000001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14</v>
      </c>
      <c r="E144" s="21" t="s">
        <v>20</v>
      </c>
      <c r="F144" s="22">
        <v>4.28</v>
      </c>
      <c r="G144" s="22">
        <v>-0.12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14</v>
      </c>
      <c r="E145" s="21" t="s">
        <v>20</v>
      </c>
      <c r="F145" s="22">
        <v>4.26</v>
      </c>
      <c r="G145" s="22">
        <v>-0.02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14</v>
      </c>
      <c r="E146" s="21" t="s">
        <v>20</v>
      </c>
      <c r="F146" s="22">
        <v>4.24</v>
      </c>
      <c r="G146" s="22">
        <v>-0.02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14</v>
      </c>
      <c r="E147" s="21" t="s">
        <v>20</v>
      </c>
      <c r="F147" s="22">
        <v>4.24</v>
      </c>
      <c r="G147" s="22">
        <v>-0.02</v>
      </c>
    </row>
    <row r="148" spans="1:7" x14ac:dyDescent="0.3">
      <c r="A148" s="20">
        <v>1912</v>
      </c>
      <c r="B148" s="20">
        <v>5</v>
      </c>
      <c r="C148" s="20">
        <v>23</v>
      </c>
      <c r="D148" s="23" t="s">
        <v>14</v>
      </c>
      <c r="E148" s="21" t="s">
        <v>20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14</v>
      </c>
      <c r="E149" s="21" t="s">
        <v>20</v>
      </c>
      <c r="F149" s="22">
        <v>4.0999999999999996</v>
      </c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14</v>
      </c>
      <c r="E150" s="21" t="s">
        <v>20</v>
      </c>
      <c r="F150" s="22">
        <v>4.0999999999999996</v>
      </c>
      <c r="G150" s="22">
        <v>0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14</v>
      </c>
      <c r="E151" s="21" t="s">
        <v>20</v>
      </c>
      <c r="F151" s="22">
        <v>4.0999999999999996</v>
      </c>
      <c r="G151" s="22">
        <v>0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14</v>
      </c>
      <c r="E152" s="21" t="s">
        <v>20</v>
      </c>
      <c r="F152" s="22">
        <v>4.12</v>
      </c>
      <c r="G152" s="22">
        <v>0.02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14</v>
      </c>
      <c r="E153" s="21" t="s">
        <v>20</v>
      </c>
      <c r="F153" s="22">
        <v>4.0999999999999996</v>
      </c>
      <c r="G153" s="22">
        <v>-0.02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14</v>
      </c>
      <c r="E154" s="21" t="s">
        <v>20</v>
      </c>
      <c r="F154" s="22">
        <v>4.0599999999999996</v>
      </c>
      <c r="G154" s="22">
        <v>-0.04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14</v>
      </c>
      <c r="E155" s="21" t="s">
        <v>20</v>
      </c>
      <c r="F155" s="22">
        <v>4.0599999999999996</v>
      </c>
      <c r="G155" s="22">
        <v>-0.04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14</v>
      </c>
      <c r="E156" s="21" t="s">
        <v>20</v>
      </c>
      <c r="F156" s="22">
        <v>4</v>
      </c>
      <c r="G156" s="22">
        <v>-0.06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14</v>
      </c>
      <c r="E157" s="15" t="s">
        <v>20</v>
      </c>
      <c r="F157" s="16">
        <v>3.98</v>
      </c>
      <c r="G157" s="16">
        <v>-0.02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14</v>
      </c>
      <c r="E158" s="15" t="s">
        <v>20</v>
      </c>
      <c r="F158" s="16">
        <v>3.98</v>
      </c>
      <c r="G158" s="16">
        <v>0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14</v>
      </c>
      <c r="E159" s="15" t="s">
        <v>20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14</v>
      </c>
      <c r="E160" s="15" t="s">
        <v>20</v>
      </c>
      <c r="F160" s="16">
        <v>3.97</v>
      </c>
      <c r="G160" s="16">
        <v>-0.01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14</v>
      </c>
      <c r="E161" s="15" t="s">
        <v>20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14</v>
      </c>
      <c r="E162" s="15" t="s">
        <v>20</v>
      </c>
      <c r="F162" s="16">
        <v>3.93</v>
      </c>
      <c r="G162" s="16">
        <v>-0.02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14</v>
      </c>
      <c r="E163" s="15" t="s">
        <v>20</v>
      </c>
      <c r="F163" s="16">
        <v>3.87</v>
      </c>
      <c r="G163" s="16">
        <v>-0.06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14</v>
      </c>
      <c r="E164" s="15" t="s">
        <v>20</v>
      </c>
      <c r="F164" s="16">
        <v>3.82</v>
      </c>
      <c r="G164" s="16">
        <v>-0.05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14</v>
      </c>
      <c r="E165" s="15" t="s">
        <v>20</v>
      </c>
      <c r="F165" s="16">
        <v>3.8</v>
      </c>
      <c r="G165" s="16">
        <v>-0.02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14</v>
      </c>
      <c r="E166" s="15" t="s">
        <v>20</v>
      </c>
      <c r="F166" s="16">
        <v>3.75</v>
      </c>
      <c r="G166" s="16">
        <v>-0.05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14</v>
      </c>
      <c r="E167" s="15" t="s">
        <v>20</v>
      </c>
      <c r="F167" s="16">
        <v>3.64</v>
      </c>
      <c r="G167" s="16">
        <v>-0.11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14</v>
      </c>
      <c r="E168" s="15" t="s">
        <v>20</v>
      </c>
      <c r="F168" s="16">
        <v>3.58</v>
      </c>
      <c r="G168" s="16">
        <v>-0.06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14</v>
      </c>
      <c r="E169" s="15" t="s">
        <v>20</v>
      </c>
      <c r="F169" s="16">
        <v>3.48</v>
      </c>
      <c r="G169" s="16">
        <v>-0.1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14</v>
      </c>
      <c r="E170" s="15" t="s">
        <v>20</v>
      </c>
      <c r="F170" s="16">
        <v>3.41</v>
      </c>
      <c r="G170" s="16">
        <v>-7.0000000000000007E-2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14</v>
      </c>
      <c r="E171" s="15" t="s">
        <v>20</v>
      </c>
      <c r="F171" s="16">
        <v>3.38</v>
      </c>
      <c r="G171" s="16">
        <v>-0.03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14</v>
      </c>
      <c r="E172" s="15" t="s">
        <v>20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14</v>
      </c>
      <c r="E173" s="15" t="s">
        <v>20</v>
      </c>
      <c r="F173" s="16"/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14</v>
      </c>
      <c r="E174" s="15" t="s">
        <v>20</v>
      </c>
      <c r="F174" s="16">
        <v>3.1</v>
      </c>
      <c r="G174" s="16"/>
    </row>
    <row r="175" spans="1:7" x14ac:dyDescent="0.3">
      <c r="A175" s="14">
        <v>1912</v>
      </c>
      <c r="B175" s="14">
        <v>6</v>
      </c>
      <c r="C175" s="14">
        <v>19</v>
      </c>
      <c r="D175" s="24" t="s">
        <v>14</v>
      </c>
      <c r="E175" s="15" t="s">
        <v>20</v>
      </c>
      <c r="F175" s="16">
        <v>3.04</v>
      </c>
      <c r="G175" s="16">
        <v>-0.06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14</v>
      </c>
      <c r="E176" s="15" t="s">
        <v>20</v>
      </c>
      <c r="F176" s="16">
        <v>2.98</v>
      </c>
      <c r="G176" s="16">
        <v>-0.06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14</v>
      </c>
      <c r="E177" s="15" t="s">
        <v>20</v>
      </c>
      <c r="F177" s="16">
        <v>2.98</v>
      </c>
      <c r="G177" s="16">
        <v>0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14</v>
      </c>
      <c r="E178" s="15" t="s">
        <v>20</v>
      </c>
      <c r="F178" s="16">
        <v>3.1</v>
      </c>
      <c r="G178" s="16">
        <v>0.12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14</v>
      </c>
      <c r="E179" s="15" t="s">
        <v>20</v>
      </c>
      <c r="F179" s="16">
        <v>3.2</v>
      </c>
      <c r="G179" s="16">
        <v>3.2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14</v>
      </c>
      <c r="E180" s="15" t="s">
        <v>20</v>
      </c>
      <c r="F180" s="16">
        <v>3.3</v>
      </c>
      <c r="G180" s="16">
        <v>0.1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14</v>
      </c>
      <c r="E181" s="15" t="s">
        <v>20</v>
      </c>
      <c r="F181" s="16">
        <v>3.42</v>
      </c>
      <c r="G181" s="16">
        <v>0.12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14</v>
      </c>
      <c r="E182" s="15" t="s">
        <v>20</v>
      </c>
      <c r="F182" s="16">
        <v>3.58</v>
      </c>
      <c r="G182" s="16">
        <v>0.16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14</v>
      </c>
      <c r="E183" s="15" t="s">
        <v>20</v>
      </c>
      <c r="F183" s="16">
        <v>3.65</v>
      </c>
      <c r="G183" s="16">
        <v>7.0000000000000007E-2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14</v>
      </c>
      <c r="E184" s="15" t="s">
        <v>20</v>
      </c>
      <c r="F184" s="16">
        <v>3.7</v>
      </c>
      <c r="G184" s="16">
        <v>0.05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14</v>
      </c>
      <c r="E185" s="15" t="s">
        <v>20</v>
      </c>
      <c r="F185" s="16">
        <v>3.78</v>
      </c>
      <c r="G185" s="16">
        <v>0.08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14</v>
      </c>
      <c r="E186" s="15" t="s">
        <v>20</v>
      </c>
      <c r="F186" s="16"/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14</v>
      </c>
      <c r="E187" s="15" t="s">
        <v>20</v>
      </c>
      <c r="F187" s="16">
        <v>3.86</v>
      </c>
      <c r="G187" s="16">
        <v>0.02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14</v>
      </c>
      <c r="E188" s="15" t="s">
        <v>20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14</v>
      </c>
      <c r="E189" s="15" t="s">
        <v>20</v>
      </c>
      <c r="F189" s="16">
        <v>3.8</v>
      </c>
      <c r="G189" s="16">
        <v>0.2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14</v>
      </c>
      <c r="E190" s="15" t="s">
        <v>20</v>
      </c>
      <c r="F190" s="16">
        <v>3.7</v>
      </c>
      <c r="G190" s="16">
        <v>-0.1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14</v>
      </c>
      <c r="E191" s="15" t="s">
        <v>20</v>
      </c>
      <c r="F191" s="16">
        <v>3.6</v>
      </c>
      <c r="G191" s="16">
        <v>-0.1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14</v>
      </c>
      <c r="E192" s="15" t="s">
        <v>20</v>
      </c>
      <c r="F192" s="16">
        <v>3.48</v>
      </c>
      <c r="G192" s="16">
        <v>-0.15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14</v>
      </c>
      <c r="E193" s="15" t="s">
        <v>20</v>
      </c>
      <c r="F193" s="16">
        <v>3.48</v>
      </c>
      <c r="G193" s="16">
        <v>0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14</v>
      </c>
      <c r="E194" s="15" t="s">
        <v>20</v>
      </c>
      <c r="F194" s="16">
        <v>3.11</v>
      </c>
      <c r="G194" s="16">
        <v>-7.0000000000000007E-2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14</v>
      </c>
      <c r="E195" s="15" t="s">
        <v>20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14</v>
      </c>
      <c r="E196" s="15" t="s">
        <v>20</v>
      </c>
      <c r="F196" s="16">
        <v>3</v>
      </c>
      <c r="G196" s="16">
        <v>-0.1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14</v>
      </c>
      <c r="E197" s="15" t="s">
        <v>20</v>
      </c>
      <c r="F197" s="16">
        <v>2.96</v>
      </c>
      <c r="G197" s="16">
        <v>-0.04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14</v>
      </c>
      <c r="E198" s="15" t="s">
        <v>20</v>
      </c>
      <c r="F198" s="16">
        <v>2.88</v>
      </c>
      <c r="G198" s="16">
        <v>-0.08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14</v>
      </c>
      <c r="E199" s="15" t="s">
        <v>20</v>
      </c>
      <c r="F199" s="16">
        <v>2.84</v>
      </c>
      <c r="G199" s="16">
        <v>-0.04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14</v>
      </c>
      <c r="E200" s="15" t="s">
        <v>20</v>
      </c>
      <c r="F200" s="16">
        <v>3.8</v>
      </c>
      <c r="G200" s="16">
        <v>-0.04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14</v>
      </c>
      <c r="E201" s="15" t="s">
        <v>20</v>
      </c>
      <c r="F201" s="16">
        <v>2.84</v>
      </c>
      <c r="G201" s="16">
        <v>0.04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14</v>
      </c>
      <c r="E202" s="15" t="s">
        <v>20</v>
      </c>
      <c r="F202" s="16">
        <v>2.8</v>
      </c>
      <c r="G202" s="16">
        <v>-0.04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14</v>
      </c>
      <c r="E203" s="15" t="s">
        <v>20</v>
      </c>
      <c r="F203" s="16">
        <v>2.74</v>
      </c>
      <c r="G203" s="16">
        <v>-0.06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14</v>
      </c>
      <c r="E204" s="15" t="s">
        <v>20</v>
      </c>
      <c r="F204" s="16">
        <v>2.66</v>
      </c>
      <c r="G204" s="16">
        <v>-0.08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14</v>
      </c>
      <c r="E205" s="15" t="s">
        <v>20</v>
      </c>
      <c r="F205" s="16">
        <v>2.6</v>
      </c>
      <c r="G205" s="16">
        <v>-0.06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14</v>
      </c>
      <c r="E206" s="15" t="s">
        <v>20</v>
      </c>
      <c r="F206" s="16">
        <v>2.5499999999999998</v>
      </c>
      <c r="G206" s="16">
        <v>-0.05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14</v>
      </c>
      <c r="E207" s="15" t="s">
        <v>20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22</v>
      </c>
      <c r="D208" s="24" t="s">
        <v>14</v>
      </c>
      <c r="E208" s="15" t="s">
        <v>20</v>
      </c>
      <c r="F208" s="16">
        <v>2.42</v>
      </c>
      <c r="G208" s="16"/>
    </row>
    <row r="209" spans="1:7" x14ac:dyDescent="0.3">
      <c r="A209" s="14">
        <v>1912</v>
      </c>
      <c r="B209" s="14">
        <v>7</v>
      </c>
      <c r="C209" s="14">
        <v>23</v>
      </c>
      <c r="D209" s="24" t="s">
        <v>14</v>
      </c>
      <c r="E209" s="15" t="s">
        <v>20</v>
      </c>
      <c r="F209" s="16">
        <v>2.36</v>
      </c>
      <c r="G209" s="16">
        <v>-0.06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14</v>
      </c>
      <c r="E210" s="15" t="s">
        <v>20</v>
      </c>
      <c r="F210" s="16">
        <v>2.2999999999999998</v>
      </c>
      <c r="G210" s="16">
        <v>-0.06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14</v>
      </c>
      <c r="E211" s="15" t="s">
        <v>20</v>
      </c>
      <c r="F211" s="16">
        <v>2.2200000000000002</v>
      </c>
      <c r="G211" s="16">
        <v>-0.08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14</v>
      </c>
      <c r="E212" s="15" t="s">
        <v>20</v>
      </c>
      <c r="F212" s="16">
        <v>2.14</v>
      </c>
      <c r="G212" s="16">
        <v>-0.08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14</v>
      </c>
      <c r="E213" s="15" t="s">
        <v>20</v>
      </c>
      <c r="F213" s="16">
        <v>2.08</v>
      </c>
      <c r="G213" s="16">
        <v>-0.06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14</v>
      </c>
      <c r="E214" s="15" t="s">
        <v>20</v>
      </c>
      <c r="F214" s="16">
        <v>2.02</v>
      </c>
      <c r="G214" s="16">
        <v>-0.06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14</v>
      </c>
      <c r="E215" s="15" t="s">
        <v>20</v>
      </c>
      <c r="F215" s="16">
        <v>2</v>
      </c>
      <c r="G215" s="16">
        <v>-0.02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14</v>
      </c>
      <c r="E216" s="15" t="s">
        <v>20</v>
      </c>
      <c r="F216" s="16">
        <v>1.96</v>
      </c>
      <c r="G216" s="16">
        <v>-0.04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14</v>
      </c>
      <c r="E217" s="15" t="s">
        <v>20</v>
      </c>
      <c r="F217" s="16">
        <v>1.92</v>
      </c>
      <c r="G217" s="16">
        <v>-0.04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14</v>
      </c>
      <c r="E218" s="15" t="s">
        <v>20</v>
      </c>
      <c r="F218" s="16">
        <v>1.8</v>
      </c>
      <c r="G218" s="16">
        <v>-0.12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14</v>
      </c>
      <c r="E219" s="15" t="s">
        <v>20</v>
      </c>
      <c r="F219" s="16"/>
      <c r="G219" s="16"/>
    </row>
    <row r="220" spans="1:7" x14ac:dyDescent="0.3">
      <c r="A220" s="14">
        <v>1912</v>
      </c>
      <c r="B220" s="14">
        <v>8</v>
      </c>
      <c r="C220" s="14">
        <v>3</v>
      </c>
      <c r="D220" s="24" t="s">
        <v>14</v>
      </c>
      <c r="E220" s="15" t="s">
        <v>20</v>
      </c>
      <c r="F220" s="16">
        <v>1.85</v>
      </c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14</v>
      </c>
      <c r="E221" s="15" t="s">
        <v>20</v>
      </c>
      <c r="F221" s="16">
        <v>1.83</v>
      </c>
      <c r="G221" s="16">
        <v>-0.02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14</v>
      </c>
      <c r="E222" s="15" t="s">
        <v>20</v>
      </c>
      <c r="F222" s="16">
        <v>1.82</v>
      </c>
      <c r="G222" s="16">
        <v>0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14</v>
      </c>
      <c r="E223" s="15" t="s">
        <v>20</v>
      </c>
      <c r="F223" s="16">
        <v>1.82</v>
      </c>
      <c r="G223" s="16">
        <v>0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14</v>
      </c>
      <c r="E224" s="15" t="s">
        <v>20</v>
      </c>
      <c r="F224" s="16"/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14</v>
      </c>
      <c r="E225" s="15" t="s">
        <v>20</v>
      </c>
      <c r="F225" s="16">
        <v>1.88</v>
      </c>
      <c r="G225" s="16">
        <v>0.04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14</v>
      </c>
      <c r="E226" s="15" t="s">
        <v>20</v>
      </c>
      <c r="F226" s="16"/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14</v>
      </c>
      <c r="E227" s="15" t="s">
        <v>20</v>
      </c>
      <c r="F227" s="16"/>
      <c r="G227" s="16"/>
    </row>
    <row r="228" spans="1:7" x14ac:dyDescent="0.3">
      <c r="A228" s="14">
        <v>1912</v>
      </c>
      <c r="B228" s="14">
        <v>8</v>
      </c>
      <c r="C228" s="14">
        <v>11</v>
      </c>
      <c r="D228" s="24" t="s">
        <v>14</v>
      </c>
      <c r="E228" s="15" t="s">
        <v>20</v>
      </c>
      <c r="F228" s="16">
        <v>2.1800000000000002</v>
      </c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14</v>
      </c>
      <c r="E229" s="15" t="s">
        <v>20</v>
      </c>
      <c r="F229" s="16">
        <v>2.1800000000000002</v>
      </c>
      <c r="G229" s="16">
        <v>0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14</v>
      </c>
      <c r="E230" s="15" t="s">
        <v>20</v>
      </c>
      <c r="F230" s="16"/>
      <c r="G230" s="16"/>
    </row>
    <row r="231" spans="1:7" x14ac:dyDescent="0.3">
      <c r="A231" s="14">
        <v>1912</v>
      </c>
      <c r="B231" s="14">
        <v>8</v>
      </c>
      <c r="C231" s="14">
        <v>14</v>
      </c>
      <c r="D231" s="24" t="s">
        <v>14</v>
      </c>
      <c r="E231" s="15" t="s">
        <v>20</v>
      </c>
      <c r="F231" s="16">
        <v>2.34</v>
      </c>
      <c r="G231" s="16">
        <v>0.1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14</v>
      </c>
      <c r="E232" s="15" t="s">
        <v>20</v>
      </c>
      <c r="F232" s="16">
        <v>2.42</v>
      </c>
      <c r="G232" s="16">
        <v>0.08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14</v>
      </c>
      <c r="E233" s="15" t="s">
        <v>20</v>
      </c>
      <c r="F233" s="16">
        <v>2.5099999999999998</v>
      </c>
      <c r="G233" s="16">
        <v>0.09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14</v>
      </c>
      <c r="E234" s="15" t="s">
        <v>20</v>
      </c>
      <c r="F234" s="16">
        <v>2.57</v>
      </c>
      <c r="G234" s="16">
        <v>0.06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14</v>
      </c>
      <c r="E235" s="15" t="s">
        <v>20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14</v>
      </c>
      <c r="E236" s="15" t="s">
        <v>20</v>
      </c>
      <c r="F236" s="16">
        <v>2.65</v>
      </c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14</v>
      </c>
      <c r="E237" s="15" t="s">
        <v>20</v>
      </c>
      <c r="F237" s="16">
        <v>2.64</v>
      </c>
      <c r="G237" s="16">
        <v>-0.01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14</v>
      </c>
      <c r="E238" s="15" t="s">
        <v>20</v>
      </c>
      <c r="F238" s="16">
        <v>2.5</v>
      </c>
      <c r="G238" s="16">
        <v>-0.04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14</v>
      </c>
      <c r="E239" s="15" t="s">
        <v>20</v>
      </c>
      <c r="F239" s="16">
        <v>2.54</v>
      </c>
      <c r="G239" s="16">
        <v>-0.06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14</v>
      </c>
      <c r="E240" s="15" t="s">
        <v>20</v>
      </c>
      <c r="F240" s="16">
        <v>2.48</v>
      </c>
      <c r="G240" s="16">
        <v>-0.06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14</v>
      </c>
      <c r="E241" s="15" t="s">
        <v>20</v>
      </c>
      <c r="F241" s="16">
        <v>2.4</v>
      </c>
      <c r="G241" s="16">
        <v>-0.08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14</v>
      </c>
      <c r="E242" s="15" t="s">
        <v>20</v>
      </c>
      <c r="F242" s="16"/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14</v>
      </c>
      <c r="E243" s="15" t="s">
        <v>20</v>
      </c>
      <c r="F243" s="16">
        <v>2.1800000000000002</v>
      </c>
      <c r="G243" s="16">
        <v>-0.12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14</v>
      </c>
      <c r="E244" s="15" t="s">
        <v>20</v>
      </c>
      <c r="F244" s="16">
        <v>2.08</v>
      </c>
      <c r="G244" s="16">
        <v>-0.1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14</v>
      </c>
      <c r="E245" s="15" t="s">
        <v>20</v>
      </c>
      <c r="F245" s="16">
        <v>1.98</v>
      </c>
      <c r="G245" s="16">
        <v>-0.1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14</v>
      </c>
      <c r="E246" s="15" t="s">
        <v>20</v>
      </c>
      <c r="F246" s="16">
        <v>1.87</v>
      </c>
      <c r="G246" s="16">
        <v>-0.11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14</v>
      </c>
      <c r="E247" s="15" t="s">
        <v>20</v>
      </c>
      <c r="F247" s="16">
        <v>1.78</v>
      </c>
      <c r="G247" s="16">
        <v>-0.09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14</v>
      </c>
      <c r="E248" s="15" t="s">
        <v>20</v>
      </c>
      <c r="F248" s="16">
        <v>1.72</v>
      </c>
      <c r="G248" s="16">
        <v>-0.06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14</v>
      </c>
      <c r="E249" s="15" t="s">
        <v>20</v>
      </c>
      <c r="F249" s="16">
        <v>1.66</v>
      </c>
      <c r="G249" s="16">
        <v>-0.06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14</v>
      </c>
      <c r="E250" s="15" t="s">
        <v>20</v>
      </c>
      <c r="F250" s="16">
        <v>1.64</v>
      </c>
      <c r="G250" s="16">
        <v>-0.02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14</v>
      </c>
      <c r="E251" s="15" t="s">
        <v>20</v>
      </c>
      <c r="F251" s="16">
        <v>1.64</v>
      </c>
      <c r="G251" s="16">
        <v>0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14</v>
      </c>
      <c r="E252" s="15" t="s">
        <v>20</v>
      </c>
      <c r="F252" s="16">
        <v>1.66</v>
      </c>
      <c r="G252" s="16">
        <v>0.02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14</v>
      </c>
      <c r="E253" s="15" t="s">
        <v>20</v>
      </c>
      <c r="F253" s="16">
        <v>1.67</v>
      </c>
      <c r="G253" s="16">
        <v>0.01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14</v>
      </c>
      <c r="E254" s="15" t="s">
        <v>20</v>
      </c>
      <c r="F254" s="16">
        <v>1.69</v>
      </c>
      <c r="G254" s="16">
        <v>0.02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14</v>
      </c>
      <c r="E255" s="15" t="s">
        <v>20</v>
      </c>
      <c r="F255" s="16">
        <v>1.7</v>
      </c>
      <c r="G255" s="16">
        <v>0.01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14</v>
      </c>
      <c r="E256" s="15" t="s">
        <v>20</v>
      </c>
      <c r="F256" s="16">
        <v>1.75</v>
      </c>
      <c r="G256" s="16">
        <v>0.05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14</v>
      </c>
      <c r="E257" s="15" t="s">
        <v>20</v>
      </c>
      <c r="F257" s="16">
        <v>1.79</v>
      </c>
      <c r="G257" s="16">
        <v>0.04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14</v>
      </c>
      <c r="E258" s="15" t="s">
        <v>20</v>
      </c>
      <c r="F258" s="16">
        <v>1.8</v>
      </c>
      <c r="G258" s="16">
        <v>0.01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14</v>
      </c>
      <c r="E259" s="15" t="s">
        <v>20</v>
      </c>
      <c r="F259" s="16">
        <v>1.8</v>
      </c>
      <c r="G259" s="16">
        <v>0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14</v>
      </c>
      <c r="E260" s="15" t="s">
        <v>20</v>
      </c>
      <c r="F260" s="16">
        <v>1.8</v>
      </c>
      <c r="G260" s="16">
        <v>0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14</v>
      </c>
      <c r="E261" s="15" t="s">
        <v>20</v>
      </c>
      <c r="F261" s="16">
        <v>1.78</v>
      </c>
      <c r="G261" s="16">
        <v>-0.02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14</v>
      </c>
      <c r="E262" s="15" t="s">
        <v>20</v>
      </c>
      <c r="F262" s="16">
        <v>1.74</v>
      </c>
      <c r="G262" s="16">
        <v>-0.4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14</v>
      </c>
      <c r="E263" s="15" t="s">
        <v>20</v>
      </c>
      <c r="F263" s="16">
        <v>1.72</v>
      </c>
      <c r="G263" s="16">
        <v>-0.24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14</v>
      </c>
      <c r="E264" s="15" t="s">
        <v>20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14</v>
      </c>
      <c r="E265" s="15" t="s">
        <v>20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14</v>
      </c>
      <c r="E266" s="15" t="s">
        <v>20</v>
      </c>
      <c r="F266" s="16">
        <v>1.59</v>
      </c>
      <c r="G266" s="16">
        <v>-0.04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14</v>
      </c>
      <c r="E267" s="15" t="s">
        <v>20</v>
      </c>
      <c r="F267" s="16">
        <v>1.58</v>
      </c>
      <c r="G267" s="16">
        <v>-0.01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14</v>
      </c>
      <c r="E268" s="15" t="s">
        <v>20</v>
      </c>
      <c r="F268" s="16">
        <v>1.61</v>
      </c>
      <c r="G268" s="16">
        <v>0.03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14</v>
      </c>
      <c r="E269" s="15" t="s">
        <v>20</v>
      </c>
      <c r="F269" s="16">
        <v>1.66</v>
      </c>
      <c r="G269" s="16">
        <v>0.05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14</v>
      </c>
      <c r="E270" s="15" t="s">
        <v>20</v>
      </c>
      <c r="F270" s="16">
        <v>1.71</v>
      </c>
      <c r="G270" s="16">
        <v>0.05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14</v>
      </c>
      <c r="E271" s="15" t="s">
        <v>20</v>
      </c>
      <c r="F271" s="16">
        <v>1.76</v>
      </c>
      <c r="G271" s="16">
        <v>0.05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14</v>
      </c>
      <c r="E272" s="15" t="s">
        <v>20</v>
      </c>
      <c r="F272" s="16">
        <v>1.8</v>
      </c>
      <c r="G272" s="16">
        <v>0.04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14</v>
      </c>
      <c r="E273" s="15" t="s">
        <v>20</v>
      </c>
      <c r="F273" s="16">
        <v>1.78</v>
      </c>
      <c r="G273" s="16">
        <v>-0.02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14</v>
      </c>
      <c r="E274" s="15" t="s">
        <v>20</v>
      </c>
      <c r="F274" s="16">
        <v>1.77</v>
      </c>
      <c r="G274" s="16">
        <v>-0.01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14</v>
      </c>
      <c r="E275" s="15" t="s">
        <v>20</v>
      </c>
      <c r="F275" s="16">
        <v>1.74</v>
      </c>
      <c r="G275" s="16">
        <v>-0.03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14</v>
      </c>
      <c r="E276" s="15" t="s">
        <v>20</v>
      </c>
      <c r="F276" s="16">
        <v>1.72</v>
      </c>
      <c r="G276" s="16">
        <v>-0.02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14</v>
      </c>
      <c r="E277" s="15" t="s">
        <v>20</v>
      </c>
      <c r="F277" s="16">
        <v>1.82</v>
      </c>
      <c r="G277" s="16">
        <v>0.1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14</v>
      </c>
      <c r="E278" s="15" t="s">
        <v>20</v>
      </c>
      <c r="F278" s="16">
        <v>2.02</v>
      </c>
      <c r="G278" s="16">
        <v>0.2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14</v>
      </c>
      <c r="E279" s="15" t="s">
        <v>20</v>
      </c>
      <c r="F279" s="16"/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14</v>
      </c>
      <c r="E280" s="15" t="s">
        <v>20</v>
      </c>
      <c r="F280" s="16">
        <v>1.43</v>
      </c>
      <c r="G280" s="16"/>
    </row>
    <row r="281" spans="1:7" x14ac:dyDescent="0.3">
      <c r="A281" s="14">
        <v>1912</v>
      </c>
      <c r="B281" s="14">
        <v>10</v>
      </c>
      <c r="C281" s="14">
        <v>3</v>
      </c>
      <c r="D281" s="24" t="s">
        <v>14</v>
      </c>
      <c r="E281" s="15" t="s">
        <v>20</v>
      </c>
      <c r="F281" s="16"/>
      <c r="G281" s="16"/>
    </row>
    <row r="282" spans="1:7" x14ac:dyDescent="0.3">
      <c r="A282" s="14">
        <v>1912</v>
      </c>
      <c r="B282" s="14">
        <v>10</v>
      </c>
      <c r="C282" s="14">
        <v>4</v>
      </c>
      <c r="D282" s="24" t="s">
        <v>14</v>
      </c>
      <c r="E282" s="15" t="s">
        <v>20</v>
      </c>
      <c r="F282" s="16">
        <v>2.5099999999999998</v>
      </c>
      <c r="G282" s="16"/>
    </row>
    <row r="283" spans="1:7" x14ac:dyDescent="0.3">
      <c r="A283" s="14">
        <v>1912</v>
      </c>
      <c r="B283" s="14">
        <v>10</v>
      </c>
      <c r="C283" s="14">
        <v>5</v>
      </c>
      <c r="D283" s="24" t="s">
        <v>14</v>
      </c>
      <c r="E283" s="15" t="s">
        <v>20</v>
      </c>
      <c r="F283" s="16">
        <v>2.56</v>
      </c>
      <c r="G283" s="16">
        <v>0.02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14</v>
      </c>
      <c r="E284" s="15" t="s">
        <v>20</v>
      </c>
      <c r="F284" s="16">
        <v>2.57</v>
      </c>
      <c r="G284" s="16">
        <v>0.01</v>
      </c>
    </row>
    <row r="285" spans="1:7" x14ac:dyDescent="0.3">
      <c r="A285" s="17">
        <v>1912</v>
      </c>
      <c r="B285" s="14">
        <v>10</v>
      </c>
      <c r="C285" s="17">
        <v>7</v>
      </c>
      <c r="D285" s="25" t="s">
        <v>14</v>
      </c>
      <c r="E285" s="18" t="s">
        <v>20</v>
      </c>
      <c r="F285" s="19">
        <v>1.64</v>
      </c>
      <c r="G285" s="19">
        <v>7.0000000000000007E-2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14</v>
      </c>
      <c r="E286" s="15" t="s">
        <v>20</v>
      </c>
      <c r="F286" s="16"/>
      <c r="G286" s="16"/>
    </row>
    <row r="287" spans="1:7" x14ac:dyDescent="0.3">
      <c r="A287" s="14">
        <v>1912</v>
      </c>
      <c r="B287" s="14">
        <v>10</v>
      </c>
      <c r="C287" s="14">
        <v>9</v>
      </c>
      <c r="D287" s="24" t="s">
        <v>14</v>
      </c>
      <c r="E287" s="15" t="s">
        <v>20</v>
      </c>
      <c r="F287" s="16">
        <v>2.78</v>
      </c>
      <c r="G287" s="16"/>
    </row>
    <row r="288" spans="1:7" x14ac:dyDescent="0.3">
      <c r="A288" s="14">
        <v>1912</v>
      </c>
      <c r="B288" s="14">
        <v>10</v>
      </c>
      <c r="C288" s="14">
        <v>10</v>
      </c>
      <c r="D288" s="24" t="s">
        <v>14</v>
      </c>
      <c r="E288" s="15" t="s">
        <v>20</v>
      </c>
      <c r="F288" s="16">
        <v>2.84</v>
      </c>
      <c r="G288" s="16">
        <v>0.06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14</v>
      </c>
      <c r="E289" s="15" t="s">
        <v>20</v>
      </c>
      <c r="F289" s="16">
        <v>2.89</v>
      </c>
      <c r="G289" s="16">
        <v>0.05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14</v>
      </c>
      <c r="E290" s="15" t="s">
        <v>20</v>
      </c>
      <c r="F290" s="16">
        <v>2.68</v>
      </c>
      <c r="G290" s="16">
        <v>-0.21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14</v>
      </c>
      <c r="E291" s="15" t="s">
        <v>20</v>
      </c>
      <c r="F291" s="16">
        <v>2.83</v>
      </c>
      <c r="G291" s="16"/>
    </row>
    <row r="292" spans="1:7" x14ac:dyDescent="0.3">
      <c r="A292" s="14">
        <v>1912</v>
      </c>
      <c r="B292" s="14">
        <v>10</v>
      </c>
      <c r="C292" s="14">
        <v>14</v>
      </c>
      <c r="D292" s="24" t="s">
        <v>14</v>
      </c>
      <c r="E292" s="15" t="s">
        <v>20</v>
      </c>
      <c r="F292" s="16"/>
      <c r="G292" s="16"/>
    </row>
    <row r="293" spans="1:7" x14ac:dyDescent="0.3">
      <c r="A293" s="14">
        <v>1912</v>
      </c>
      <c r="B293" s="14">
        <v>10</v>
      </c>
      <c r="C293" s="14">
        <v>15</v>
      </c>
      <c r="D293" s="24" t="s">
        <v>14</v>
      </c>
      <c r="E293" s="15" t="s">
        <v>20</v>
      </c>
      <c r="F293" s="16">
        <v>2.7</v>
      </c>
      <c r="G293" s="16"/>
    </row>
    <row r="294" spans="1:7" x14ac:dyDescent="0.3">
      <c r="A294" s="14">
        <v>1912</v>
      </c>
      <c r="B294" s="14">
        <v>10</v>
      </c>
      <c r="C294" s="14">
        <v>16</v>
      </c>
      <c r="D294" s="24" t="s">
        <v>14</v>
      </c>
      <c r="E294" s="15" t="s">
        <v>20</v>
      </c>
      <c r="F294" s="16">
        <v>2.62</v>
      </c>
      <c r="G294" s="16">
        <v>-0.08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14</v>
      </c>
      <c r="E295" s="15" t="s">
        <v>20</v>
      </c>
      <c r="F295" s="16">
        <v>2.52</v>
      </c>
      <c r="G295" s="16">
        <v>-0.1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14</v>
      </c>
      <c r="E296" s="15" t="s">
        <v>20</v>
      </c>
      <c r="F296" s="16"/>
      <c r="G296" s="16"/>
    </row>
    <row r="297" spans="1:7" x14ac:dyDescent="0.3">
      <c r="A297" s="14">
        <v>1912</v>
      </c>
      <c r="B297" s="14">
        <v>10</v>
      </c>
      <c r="C297" s="14">
        <v>19</v>
      </c>
      <c r="D297" s="24" t="s">
        <v>14</v>
      </c>
      <c r="E297" s="15" t="s">
        <v>20</v>
      </c>
      <c r="F297" s="16">
        <v>2.36</v>
      </c>
      <c r="G297" s="16">
        <v>0.09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14</v>
      </c>
      <c r="E298" s="15" t="s">
        <v>20</v>
      </c>
      <c r="F298" s="16">
        <v>2.2799999999999998</v>
      </c>
      <c r="G298" s="16">
        <v>-0.08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14</v>
      </c>
      <c r="E299" s="15" t="s">
        <v>20</v>
      </c>
      <c r="F299" s="16">
        <v>2.2400000000000002</v>
      </c>
      <c r="G299" s="16">
        <v>-0.04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14</v>
      </c>
      <c r="E300" s="15" t="s">
        <v>20</v>
      </c>
      <c r="F300" s="16">
        <v>2.2000000000000002</v>
      </c>
      <c r="G300" s="16">
        <v>-0.04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14</v>
      </c>
      <c r="E301" s="15" t="s">
        <v>20</v>
      </c>
      <c r="F301" s="16">
        <v>2.1800000000000002</v>
      </c>
      <c r="G301" s="16">
        <v>-0.02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14</v>
      </c>
      <c r="E302" s="15" t="s">
        <v>20</v>
      </c>
      <c r="F302" s="16">
        <v>2.2200000000000002</v>
      </c>
      <c r="G302" s="16">
        <v>0.04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14</v>
      </c>
      <c r="E303" s="15" t="s">
        <v>20</v>
      </c>
      <c r="F303" s="16">
        <v>2.2599999999999998</v>
      </c>
      <c r="G303" s="16">
        <v>0.04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14</v>
      </c>
      <c r="E304" s="15" t="s">
        <v>20</v>
      </c>
      <c r="F304" s="16">
        <v>2.27</v>
      </c>
      <c r="G304" s="16">
        <v>0.01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14</v>
      </c>
      <c r="E305" s="15" t="s">
        <v>20</v>
      </c>
      <c r="F305" s="16">
        <v>2.35</v>
      </c>
      <c r="G305" s="16">
        <v>0.08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14</v>
      </c>
      <c r="E306" s="15" t="s">
        <v>20</v>
      </c>
      <c r="F306" s="16">
        <v>2.39</v>
      </c>
      <c r="G306" s="16">
        <v>0.04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14</v>
      </c>
      <c r="E307" s="15" t="s">
        <v>20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30</v>
      </c>
      <c r="D308" s="24" t="s">
        <v>14</v>
      </c>
      <c r="E308" s="15" t="s">
        <v>20</v>
      </c>
      <c r="F308" s="16">
        <v>2.44</v>
      </c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14</v>
      </c>
      <c r="E309" s="15" t="s">
        <v>20</v>
      </c>
      <c r="F309" s="16"/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14</v>
      </c>
      <c r="E310" s="15" t="s">
        <v>20</v>
      </c>
      <c r="F310" s="16">
        <v>2.5</v>
      </c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14</v>
      </c>
      <c r="E311" s="15" t="s">
        <v>20</v>
      </c>
      <c r="F311" s="16">
        <v>2.58</v>
      </c>
      <c r="G311" s="16">
        <v>0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14</v>
      </c>
      <c r="E312" s="15" t="s">
        <v>20</v>
      </c>
      <c r="F312" s="16">
        <v>2.64</v>
      </c>
      <c r="G312" s="16">
        <v>0.06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14</v>
      </c>
      <c r="E313" s="15" t="s">
        <v>20</v>
      </c>
      <c r="F313" s="16">
        <v>2.66</v>
      </c>
      <c r="G313" s="16">
        <v>0.02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14</v>
      </c>
      <c r="E314" s="15" t="s">
        <v>20</v>
      </c>
      <c r="F314" s="16">
        <v>2.68</v>
      </c>
      <c r="G314" s="16">
        <v>0.02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14</v>
      </c>
      <c r="E315" s="15" t="s">
        <v>20</v>
      </c>
      <c r="F315" s="16">
        <v>2.7</v>
      </c>
      <c r="G315" s="16">
        <v>0.02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14</v>
      </c>
      <c r="E316" s="15" t="s">
        <v>20</v>
      </c>
      <c r="F316" s="16">
        <v>2.69</v>
      </c>
      <c r="G316" s="16">
        <v>-0.01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14</v>
      </c>
      <c r="E317" s="15" t="s">
        <v>20</v>
      </c>
      <c r="F317" s="16">
        <v>2.68</v>
      </c>
      <c r="G317" s="16">
        <v>-0.01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14</v>
      </c>
      <c r="E318" s="15" t="s">
        <v>20</v>
      </c>
      <c r="F318" s="16"/>
      <c r="G318" s="16"/>
    </row>
    <row r="319" spans="1:7" x14ac:dyDescent="0.3">
      <c r="A319" s="14">
        <v>1912</v>
      </c>
      <c r="B319" s="14">
        <v>11</v>
      </c>
      <c r="C319" s="14">
        <v>10</v>
      </c>
      <c r="D319" s="24" t="s">
        <v>14</v>
      </c>
      <c r="E319" s="15" t="s">
        <v>20</v>
      </c>
      <c r="F319" s="16">
        <v>2.63</v>
      </c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14</v>
      </c>
      <c r="E320" s="15" t="s">
        <v>20</v>
      </c>
      <c r="F320" s="16">
        <v>2.59</v>
      </c>
      <c r="G320" s="16">
        <v>-0.04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14</v>
      </c>
      <c r="E321" s="15" t="s">
        <v>20</v>
      </c>
      <c r="F321" s="16">
        <v>2.57</v>
      </c>
      <c r="G321" s="16">
        <v>-0.02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14</v>
      </c>
      <c r="E322" s="15" t="s">
        <v>20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14</v>
      </c>
      <c r="E323" s="15" t="s">
        <v>20</v>
      </c>
      <c r="F323" s="16">
        <v>2.56</v>
      </c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14</v>
      </c>
      <c r="E324" s="15" t="s">
        <v>20</v>
      </c>
      <c r="F324" s="16">
        <v>2.74</v>
      </c>
      <c r="G324" s="16">
        <v>0.18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14</v>
      </c>
      <c r="E325" s="15" t="s">
        <v>20</v>
      </c>
      <c r="F325" s="16">
        <v>2.83</v>
      </c>
      <c r="G325" s="16">
        <v>0.09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14</v>
      </c>
      <c r="E326" s="15" t="s">
        <v>20</v>
      </c>
      <c r="F326" s="16">
        <v>3</v>
      </c>
      <c r="G326" s="16">
        <v>0.17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14</v>
      </c>
      <c r="E327" s="15" t="s">
        <v>20</v>
      </c>
      <c r="F327" s="16">
        <v>3.18</v>
      </c>
      <c r="G327" s="16">
        <v>0.18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14</v>
      </c>
      <c r="E328" s="15" t="s">
        <v>20</v>
      </c>
      <c r="F328" s="16">
        <v>3.35</v>
      </c>
      <c r="G328" s="16">
        <v>0.17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14</v>
      </c>
      <c r="E329" s="15" t="s">
        <v>20</v>
      </c>
      <c r="F329" s="16"/>
      <c r="G329" s="16"/>
    </row>
    <row r="330" spans="1:7" x14ac:dyDescent="0.3">
      <c r="A330" s="14">
        <v>1912</v>
      </c>
      <c r="B330" s="14">
        <v>11</v>
      </c>
      <c r="C330" s="14">
        <v>21</v>
      </c>
      <c r="D330" s="24" t="s">
        <v>14</v>
      </c>
      <c r="E330" s="15" t="s">
        <v>20</v>
      </c>
      <c r="F330" s="16"/>
      <c r="G330" s="16"/>
    </row>
    <row r="331" spans="1:7" x14ac:dyDescent="0.3">
      <c r="A331" s="14">
        <v>1912</v>
      </c>
      <c r="B331" s="14">
        <v>11</v>
      </c>
      <c r="C331" s="14">
        <v>22</v>
      </c>
      <c r="D331" s="24" t="s">
        <v>14</v>
      </c>
      <c r="E331" s="15" t="s">
        <v>20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14</v>
      </c>
      <c r="E332" s="15" t="s">
        <v>20</v>
      </c>
      <c r="F332" s="16">
        <v>3.86</v>
      </c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14</v>
      </c>
      <c r="E333" s="15" t="s">
        <v>20</v>
      </c>
      <c r="F333" s="16">
        <v>3.56</v>
      </c>
      <c r="G333" s="16">
        <v>0.2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14</v>
      </c>
      <c r="E334" s="15" t="s">
        <v>20</v>
      </c>
      <c r="F334" s="16">
        <v>3.58</v>
      </c>
      <c r="G334" s="16">
        <v>0.02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14</v>
      </c>
      <c r="E335" s="15" t="s">
        <v>20</v>
      </c>
      <c r="F335" s="16">
        <v>3.48</v>
      </c>
      <c r="G335" s="16">
        <v>-0.1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14</v>
      </c>
      <c r="E336" s="15" t="s">
        <v>20</v>
      </c>
      <c r="F336" s="16">
        <v>3.36</v>
      </c>
      <c r="G336" s="16">
        <v>-0.12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14</v>
      </c>
      <c r="E337" s="15" t="s">
        <v>20</v>
      </c>
      <c r="F337" s="16">
        <v>3.22</v>
      </c>
      <c r="G337" s="16">
        <v>-0.14000000000000001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14</v>
      </c>
      <c r="E338" s="15" t="s">
        <v>20</v>
      </c>
      <c r="F338" s="16">
        <v>3.06</v>
      </c>
      <c r="G338" s="16">
        <v>-0.16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14</v>
      </c>
      <c r="E339" s="15" t="s">
        <v>20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14</v>
      </c>
      <c r="E340" s="15" t="s">
        <v>20</v>
      </c>
      <c r="F340" s="16"/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14</v>
      </c>
      <c r="E341" s="15" t="s">
        <v>20</v>
      </c>
      <c r="F341" s="16">
        <v>2.84</v>
      </c>
      <c r="G341" s="16"/>
    </row>
    <row r="342" spans="1:7" x14ac:dyDescent="0.3">
      <c r="A342" s="14">
        <v>1912</v>
      </c>
      <c r="B342" s="14">
        <v>12</v>
      </c>
      <c r="C342" s="14">
        <v>3</v>
      </c>
      <c r="D342" s="24" t="s">
        <v>14</v>
      </c>
      <c r="E342" s="15" t="s">
        <v>20</v>
      </c>
      <c r="F342" s="16">
        <v>2.83</v>
      </c>
      <c r="G342" s="16">
        <v>-0.01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14</v>
      </c>
      <c r="E343" s="15" t="s">
        <v>20</v>
      </c>
      <c r="F343" s="16">
        <v>2.85</v>
      </c>
      <c r="G343" s="16">
        <v>0.02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14</v>
      </c>
      <c r="E344" s="15" t="s">
        <v>20</v>
      </c>
      <c r="F344" s="16">
        <v>2.89</v>
      </c>
      <c r="G344" s="16">
        <v>0.04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14</v>
      </c>
      <c r="E345" s="15" t="s">
        <v>20</v>
      </c>
      <c r="F345" s="16">
        <v>2.9</v>
      </c>
      <c r="G345" s="16">
        <v>0.02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14</v>
      </c>
      <c r="E346" s="15" t="s">
        <v>20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14</v>
      </c>
      <c r="E347" s="15" t="s">
        <v>20</v>
      </c>
      <c r="F347" s="16">
        <v>2.91</v>
      </c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14</v>
      </c>
      <c r="E348" s="15" t="s">
        <v>20</v>
      </c>
      <c r="F348" s="16">
        <v>2.9</v>
      </c>
      <c r="G348" s="16">
        <v>-0.01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14</v>
      </c>
      <c r="E349" s="15" t="s">
        <v>20</v>
      </c>
      <c r="F349" s="16">
        <v>2.89</v>
      </c>
      <c r="G349" s="16">
        <v>-0.01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14</v>
      </c>
      <c r="E350" s="15" t="s">
        <v>20</v>
      </c>
      <c r="F350" s="16">
        <v>2.92</v>
      </c>
      <c r="G350" s="16">
        <v>0.03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14</v>
      </c>
      <c r="E351" s="15" t="s">
        <v>20</v>
      </c>
      <c r="F351" s="16">
        <v>3</v>
      </c>
      <c r="G351" s="16">
        <v>0.08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14</v>
      </c>
      <c r="E352" s="15" t="s">
        <v>20</v>
      </c>
      <c r="F352" s="16">
        <v>3.08</v>
      </c>
      <c r="G352" s="16">
        <v>0.08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14</v>
      </c>
      <c r="E353" s="15" t="s">
        <v>20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14</v>
      </c>
      <c r="E354" s="15" t="s">
        <v>20</v>
      </c>
      <c r="F354" s="16">
        <v>3.32</v>
      </c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14</v>
      </c>
      <c r="E355" s="15" t="s">
        <v>20</v>
      </c>
      <c r="F355" s="16">
        <v>3.4</v>
      </c>
      <c r="G355" s="16">
        <v>0.08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14</v>
      </c>
      <c r="E356" s="15" t="s">
        <v>20</v>
      </c>
      <c r="F356" s="16">
        <v>3.48</v>
      </c>
      <c r="G356" s="16">
        <v>0.08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14</v>
      </c>
      <c r="E357" s="15" t="s">
        <v>20</v>
      </c>
      <c r="F357" s="16">
        <v>3.48</v>
      </c>
      <c r="G357" s="16">
        <v>0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14</v>
      </c>
      <c r="E358" s="15" t="s">
        <v>20</v>
      </c>
      <c r="F358" s="16">
        <v>3.56</v>
      </c>
      <c r="G358" s="16">
        <v>0.08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14</v>
      </c>
      <c r="E359" s="15" t="s">
        <v>20</v>
      </c>
      <c r="F359" s="16">
        <v>3.56</v>
      </c>
      <c r="G359" s="16">
        <v>0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14</v>
      </c>
      <c r="E360" s="15" t="s">
        <v>20</v>
      </c>
      <c r="F360" s="16">
        <v>3.61</v>
      </c>
      <c r="G360" s="16">
        <v>0.05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14</v>
      </c>
      <c r="E361" s="15" t="s">
        <v>20</v>
      </c>
      <c r="F361" s="16">
        <v>3.64</v>
      </c>
      <c r="G361" s="16">
        <v>0.03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14</v>
      </c>
      <c r="E362" s="15" t="s">
        <v>20</v>
      </c>
      <c r="F362" s="16">
        <v>3.64</v>
      </c>
      <c r="G362" s="16">
        <v>0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14</v>
      </c>
      <c r="E363" s="15" t="s">
        <v>20</v>
      </c>
      <c r="F363" s="16">
        <v>3.66</v>
      </c>
      <c r="G363" s="16">
        <v>0.02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14</v>
      </c>
      <c r="E364" s="15" t="s">
        <v>20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14</v>
      </c>
      <c r="E365" s="15" t="s">
        <v>20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14</v>
      </c>
      <c r="E366" s="15" t="s">
        <v>20</v>
      </c>
      <c r="F366" s="16"/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14</v>
      </c>
      <c r="E367" s="15" t="s">
        <v>20</v>
      </c>
      <c r="F367" s="16">
        <v>3.48</v>
      </c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14</v>
      </c>
      <c r="E368" s="15" t="s">
        <v>20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14</v>
      </c>
      <c r="E369" s="15" t="s">
        <v>20</v>
      </c>
      <c r="F369" s="16">
        <v>3.38</v>
      </c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14</v>
      </c>
      <c r="E370" s="15" t="s">
        <v>20</v>
      </c>
      <c r="F370" s="16">
        <v>2.96</v>
      </c>
      <c r="G370" s="16">
        <v>-0.01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Φύλλο16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14</v>
      </c>
      <c r="E5" s="6" t="s">
        <v>21</v>
      </c>
      <c r="F5" s="7">
        <v>1.65</v>
      </c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14</v>
      </c>
      <c r="E6" s="6" t="s">
        <v>21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14</v>
      </c>
      <c r="E7" s="6" t="s">
        <v>21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14</v>
      </c>
      <c r="E8" s="6" t="s">
        <v>21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14</v>
      </c>
      <c r="E9" s="6" t="s">
        <v>21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14</v>
      </c>
      <c r="E10" s="6" t="s">
        <v>21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14</v>
      </c>
      <c r="E11" s="6" t="s">
        <v>21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14</v>
      </c>
      <c r="E12" s="6" t="s">
        <v>21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14</v>
      </c>
      <c r="E13" s="6" t="s">
        <v>21</v>
      </c>
      <c r="F13" s="9">
        <v>5.32</v>
      </c>
      <c r="G13" s="9">
        <v>0</v>
      </c>
    </row>
    <row r="14" spans="1:7" x14ac:dyDescent="0.3">
      <c r="A14" s="4">
        <v>1912</v>
      </c>
      <c r="B14" s="4">
        <v>1</v>
      </c>
      <c r="C14" s="4">
        <v>10</v>
      </c>
      <c r="D14" s="5" t="s">
        <v>14</v>
      </c>
      <c r="E14" s="6" t="s">
        <v>21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14</v>
      </c>
      <c r="E15" s="6" t="s">
        <v>21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14</v>
      </c>
      <c r="E16" s="6" t="s">
        <v>21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14</v>
      </c>
      <c r="E17" s="6" t="s">
        <v>21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14</v>
      </c>
      <c r="E18" s="6" t="s">
        <v>21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14</v>
      </c>
      <c r="E19" s="6" t="s">
        <v>21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14</v>
      </c>
      <c r="E20" s="6" t="s">
        <v>21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14</v>
      </c>
      <c r="E21" s="6" t="s">
        <v>21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14</v>
      </c>
      <c r="E22" s="6" t="s">
        <v>21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14</v>
      </c>
      <c r="E23" s="6" t="s">
        <v>21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14</v>
      </c>
      <c r="E24" s="6" t="s">
        <v>21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14</v>
      </c>
      <c r="E25" s="6" t="s">
        <v>21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14</v>
      </c>
      <c r="E26" s="6" t="s">
        <v>21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14</v>
      </c>
      <c r="E27" s="6" t="s">
        <v>21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14</v>
      </c>
      <c r="E28" s="6" t="s">
        <v>21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14</v>
      </c>
      <c r="E29" s="6" t="s">
        <v>21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14</v>
      </c>
      <c r="E30" s="6" t="s">
        <v>21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14</v>
      </c>
      <c r="E31" s="6" t="s">
        <v>21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14</v>
      </c>
      <c r="E32" s="6" t="s">
        <v>21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14</v>
      </c>
      <c r="E33" s="6" t="s">
        <v>21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14</v>
      </c>
      <c r="E34" s="6" t="s">
        <v>21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14</v>
      </c>
      <c r="E35" s="6" t="s">
        <v>21</v>
      </c>
      <c r="F35" s="9"/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14</v>
      </c>
      <c r="E36" s="6" t="s">
        <v>21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14</v>
      </c>
      <c r="E37" s="6" t="s">
        <v>21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14</v>
      </c>
      <c r="E38" s="6" t="s">
        <v>21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14</v>
      </c>
      <c r="E39" s="6" t="s">
        <v>21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14</v>
      </c>
      <c r="E40" s="6" t="s">
        <v>21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14</v>
      </c>
      <c r="E41" s="6" t="s">
        <v>21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14</v>
      </c>
      <c r="E42" s="6" t="s">
        <v>21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14</v>
      </c>
      <c r="E43" s="6" t="s">
        <v>21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14</v>
      </c>
      <c r="E44" s="6" t="s">
        <v>21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14</v>
      </c>
      <c r="E45" s="6" t="s">
        <v>21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14</v>
      </c>
      <c r="E46" s="6" t="s">
        <v>21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14</v>
      </c>
      <c r="E47" s="6" t="s">
        <v>21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14</v>
      </c>
      <c r="E48" s="6" t="s">
        <v>21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14</v>
      </c>
      <c r="E49" s="6" t="s">
        <v>21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14</v>
      </c>
      <c r="E50" s="6" t="s">
        <v>21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14</v>
      </c>
      <c r="E51" s="6" t="s">
        <v>21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14</v>
      </c>
      <c r="E52" s="6" t="s">
        <v>21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14</v>
      </c>
      <c r="E53" s="6" t="s">
        <v>21</v>
      </c>
      <c r="F53" s="9">
        <v>4.74</v>
      </c>
      <c r="G53" s="9">
        <v>-0.02</v>
      </c>
    </row>
    <row r="54" spans="1:7" x14ac:dyDescent="0.3">
      <c r="A54" s="4">
        <v>1912</v>
      </c>
      <c r="B54" s="4">
        <v>2</v>
      </c>
      <c r="C54" s="4">
        <v>19</v>
      </c>
      <c r="D54" s="5" t="s">
        <v>14</v>
      </c>
      <c r="E54" s="6" t="s">
        <v>21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14</v>
      </c>
      <c r="E55" s="6" t="s">
        <v>21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14</v>
      </c>
      <c r="E56" s="6" t="s">
        <v>21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14</v>
      </c>
      <c r="E57" s="6" t="s">
        <v>21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14</v>
      </c>
      <c r="E58" s="6" t="s">
        <v>21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14</v>
      </c>
      <c r="E59" s="6" t="s">
        <v>21</v>
      </c>
      <c r="F59" s="9">
        <v>4.7</v>
      </c>
      <c r="G59" s="9">
        <v>0.02</v>
      </c>
    </row>
    <row r="60" spans="1:7" x14ac:dyDescent="0.3">
      <c r="A60" s="4">
        <v>1912</v>
      </c>
      <c r="B60" s="4">
        <v>2</v>
      </c>
      <c r="C60" s="4">
        <v>25</v>
      </c>
      <c r="D60" s="5" t="s">
        <v>14</v>
      </c>
      <c r="E60" s="6" t="s">
        <v>21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14</v>
      </c>
      <c r="E61" s="6" t="s">
        <v>21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14</v>
      </c>
      <c r="E62" s="6" t="s">
        <v>21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14</v>
      </c>
      <c r="E63" s="6" t="s">
        <v>21</v>
      </c>
      <c r="F63" s="9">
        <v>4.6900000000000004</v>
      </c>
      <c r="G63" s="9">
        <v>0</v>
      </c>
    </row>
    <row r="64" spans="1:7" x14ac:dyDescent="0.3">
      <c r="A64" s="4">
        <v>1912</v>
      </c>
      <c r="B64" s="4">
        <v>2</v>
      </c>
      <c r="C64" s="4">
        <v>29</v>
      </c>
      <c r="D64" s="5" t="s">
        <v>14</v>
      </c>
      <c r="E64" s="6" t="s">
        <v>21</v>
      </c>
      <c r="F64" s="9">
        <v>4.7300000000000004</v>
      </c>
      <c r="G64" s="9">
        <v>0.04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14</v>
      </c>
      <c r="E65" s="13" t="s">
        <v>21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14</v>
      </c>
      <c r="E66" s="13" t="s">
        <v>21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14</v>
      </c>
      <c r="E67" s="13" t="s">
        <v>21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14</v>
      </c>
      <c r="E68" s="13" t="s">
        <v>21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14</v>
      </c>
      <c r="E69" s="13" t="s">
        <v>21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14</v>
      </c>
      <c r="E70" s="13" t="s">
        <v>21</v>
      </c>
      <c r="F70" s="10">
        <v>4.88</v>
      </c>
      <c r="G70" s="10">
        <v>0.03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14</v>
      </c>
      <c r="E71" s="13" t="s">
        <v>21</v>
      </c>
      <c r="F71" s="10">
        <v>4.9000000000000004</v>
      </c>
      <c r="G71" s="10">
        <v>0.02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14</v>
      </c>
      <c r="E72" s="13" t="s">
        <v>21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14</v>
      </c>
      <c r="E73" s="13" t="s">
        <v>21</v>
      </c>
      <c r="F73" s="10">
        <v>4.9800000000000004</v>
      </c>
      <c r="G73" s="10">
        <v>0.03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14</v>
      </c>
      <c r="E74" s="13" t="s">
        <v>21</v>
      </c>
      <c r="F74" s="10"/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14</v>
      </c>
      <c r="E75" s="13" t="s">
        <v>21</v>
      </c>
      <c r="F75" s="10">
        <v>5.03</v>
      </c>
      <c r="G75" s="10">
        <v>0.04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14</v>
      </c>
      <c r="E76" s="13" t="s">
        <v>21</v>
      </c>
      <c r="F76" s="10">
        <v>5.0599999999999996</v>
      </c>
      <c r="G76" s="10">
        <v>0.03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14</v>
      </c>
      <c r="E77" s="13" t="s">
        <v>21</v>
      </c>
      <c r="F77" s="10">
        <v>5.09</v>
      </c>
      <c r="G77" s="10">
        <v>0.03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14</v>
      </c>
      <c r="E78" s="13" t="s">
        <v>21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14</v>
      </c>
      <c r="E79" s="13" t="s">
        <v>21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14</v>
      </c>
      <c r="E80" s="13" t="s">
        <v>21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14</v>
      </c>
      <c r="E81" s="13" t="s">
        <v>21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14</v>
      </c>
      <c r="E82" s="13" t="s">
        <v>21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14</v>
      </c>
      <c r="E83" s="13" t="s">
        <v>21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14</v>
      </c>
      <c r="E84" s="13" t="s">
        <v>21</v>
      </c>
      <c r="F84" s="10">
        <v>5.36</v>
      </c>
      <c r="G84" s="10">
        <v>-0.01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14</v>
      </c>
      <c r="E85" s="13" t="s">
        <v>21</v>
      </c>
      <c r="F85" s="10">
        <v>5.35</v>
      </c>
      <c r="G85" s="10">
        <v>-0.01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14</v>
      </c>
      <c r="E86" s="13" t="s">
        <v>21</v>
      </c>
      <c r="F86" s="10"/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14</v>
      </c>
      <c r="E87" s="13" t="s">
        <v>21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14</v>
      </c>
      <c r="E88" s="13" t="s">
        <v>21</v>
      </c>
      <c r="F88" s="10">
        <v>5.27</v>
      </c>
      <c r="G88" s="10">
        <v>0.03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14</v>
      </c>
      <c r="E89" s="13" t="s">
        <v>21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14</v>
      </c>
      <c r="E90" s="13" t="s">
        <v>21</v>
      </c>
      <c r="F90" s="10">
        <v>5.7</v>
      </c>
      <c r="G90" s="10">
        <v>0.02</v>
      </c>
    </row>
    <row r="91" spans="1:7" x14ac:dyDescent="0.3">
      <c r="A91" s="11">
        <v>1912</v>
      </c>
      <c r="B91" s="11">
        <v>3</v>
      </c>
      <c r="C91" s="11">
        <v>27</v>
      </c>
      <c r="D91" s="12" t="s">
        <v>14</v>
      </c>
      <c r="E91" s="13" t="s">
        <v>21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14</v>
      </c>
      <c r="E92" s="13" t="s">
        <v>21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14</v>
      </c>
      <c r="E93" s="13" t="s">
        <v>21</v>
      </c>
      <c r="F93" s="10">
        <v>5.13</v>
      </c>
      <c r="G93" s="10">
        <v>0</v>
      </c>
    </row>
    <row r="94" spans="1:7" x14ac:dyDescent="0.3">
      <c r="A94" s="11">
        <v>1912</v>
      </c>
      <c r="B94" s="11">
        <v>3</v>
      </c>
      <c r="C94" s="11">
        <v>30</v>
      </c>
      <c r="D94" s="12" t="s">
        <v>14</v>
      </c>
      <c r="E94" s="13" t="s">
        <v>21</v>
      </c>
      <c r="F94" s="10">
        <v>5.0999999999999996</v>
      </c>
      <c r="G94" s="10">
        <v>-0.3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14</v>
      </c>
      <c r="E95" s="13" t="s">
        <v>21</v>
      </c>
      <c r="F95" s="10">
        <v>5.0599999999999996</v>
      </c>
      <c r="G95" s="10">
        <v>0.02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14</v>
      </c>
      <c r="E96" s="13" t="s">
        <v>21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14</v>
      </c>
      <c r="E97" s="13" t="s">
        <v>21</v>
      </c>
      <c r="F97" s="10">
        <v>5.0599999999999996</v>
      </c>
      <c r="G97" s="10">
        <v>0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14</v>
      </c>
      <c r="E98" s="13" t="s">
        <v>21</v>
      </c>
      <c r="F98" s="10">
        <v>5.04</v>
      </c>
      <c r="G98" s="10">
        <v>0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14</v>
      </c>
      <c r="E99" s="13" t="s">
        <v>21</v>
      </c>
      <c r="F99" s="10">
        <v>5.0199999999999996</v>
      </c>
      <c r="G99" s="10">
        <v>-0.02</v>
      </c>
    </row>
    <row r="100" spans="1:7" x14ac:dyDescent="0.3">
      <c r="A100" s="11">
        <v>1912</v>
      </c>
      <c r="B100" s="11">
        <v>4</v>
      </c>
      <c r="C100" s="11">
        <v>5</v>
      </c>
      <c r="D100" s="12" t="s">
        <v>14</v>
      </c>
      <c r="E100" s="13" t="s">
        <v>21</v>
      </c>
      <c r="F100" s="10">
        <v>4.9800000000000004</v>
      </c>
      <c r="G100" s="10">
        <v>-0.04</v>
      </c>
    </row>
    <row r="101" spans="1:7" x14ac:dyDescent="0.3">
      <c r="A101" s="11">
        <v>1912</v>
      </c>
      <c r="B101" s="11">
        <v>4</v>
      </c>
      <c r="C101" s="11">
        <v>6</v>
      </c>
      <c r="D101" s="12" t="s">
        <v>14</v>
      </c>
      <c r="E101" s="13" t="s">
        <v>21</v>
      </c>
      <c r="F101" s="10">
        <v>4.9800000000000004</v>
      </c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14</v>
      </c>
      <c r="E102" s="13" t="s">
        <v>21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14</v>
      </c>
      <c r="E103" s="13" t="s">
        <v>21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14</v>
      </c>
      <c r="E104" s="13" t="s">
        <v>21</v>
      </c>
      <c r="F104" s="10">
        <v>4.9000000000000004</v>
      </c>
      <c r="G104" s="10">
        <v>0</v>
      </c>
    </row>
    <row r="105" spans="1:7" x14ac:dyDescent="0.3">
      <c r="A105" s="11">
        <v>1912</v>
      </c>
      <c r="B105" s="11">
        <v>4</v>
      </c>
      <c r="C105" s="11">
        <v>10</v>
      </c>
      <c r="D105" s="12" t="s">
        <v>14</v>
      </c>
      <c r="E105" s="13" t="s">
        <v>21</v>
      </c>
      <c r="F105" s="10">
        <v>4.9000000000000004</v>
      </c>
      <c r="G105" s="10">
        <v>0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14</v>
      </c>
      <c r="E106" s="13" t="s">
        <v>21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14</v>
      </c>
      <c r="E107" s="13" t="s">
        <v>21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14</v>
      </c>
      <c r="E108" s="13" t="s">
        <v>21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14</v>
      </c>
      <c r="E109" s="13" t="s">
        <v>21</v>
      </c>
      <c r="F109" s="10">
        <v>4.93</v>
      </c>
      <c r="G109" s="10">
        <v>0.01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14</v>
      </c>
      <c r="E110" s="13" t="s">
        <v>21</v>
      </c>
      <c r="F110" s="10">
        <v>4.9400000000000004</v>
      </c>
      <c r="G110" s="10">
        <v>0.01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14</v>
      </c>
      <c r="E111" s="13" t="s">
        <v>21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14</v>
      </c>
      <c r="E112" s="13" t="s">
        <v>21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14</v>
      </c>
      <c r="E113" s="13" t="s">
        <v>21</v>
      </c>
      <c r="F113" s="10">
        <v>4.9000000000000004</v>
      </c>
      <c r="G113" s="10">
        <v>-0.01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14</v>
      </c>
      <c r="E114" s="13" t="s">
        <v>21</v>
      </c>
      <c r="F114" s="10">
        <v>4.84</v>
      </c>
      <c r="G114" s="10">
        <v>-0.03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14</v>
      </c>
      <c r="E115" s="13" t="s">
        <v>21</v>
      </c>
      <c r="F115" s="10">
        <v>4.84</v>
      </c>
      <c r="G115" s="10">
        <v>-0.03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14</v>
      </c>
      <c r="E116" s="13" t="s">
        <v>21</v>
      </c>
      <c r="F116" s="10">
        <v>4.78</v>
      </c>
      <c r="G116" s="10">
        <v>-0.02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14</v>
      </c>
      <c r="E117" s="13" t="s">
        <v>21</v>
      </c>
      <c r="F117" s="10">
        <v>4.78</v>
      </c>
      <c r="G117" s="10">
        <v>-0.02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14</v>
      </c>
      <c r="E118" s="13" t="s">
        <v>21</v>
      </c>
      <c r="F118" s="10">
        <v>4.7300000000000004</v>
      </c>
      <c r="G118" s="10">
        <v>-0.05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14</v>
      </c>
      <c r="E119" s="13" t="s">
        <v>21</v>
      </c>
      <c r="F119" s="10">
        <v>4.66</v>
      </c>
      <c r="G119" s="10">
        <v>-0.04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14</v>
      </c>
      <c r="E120" s="13" t="s">
        <v>21</v>
      </c>
      <c r="F120" s="10">
        <v>4.6100000000000003</v>
      </c>
      <c r="G120" s="10">
        <v>-0.05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14</v>
      </c>
      <c r="E121" s="13" t="s">
        <v>21</v>
      </c>
      <c r="F121" s="10">
        <v>4.6100000000000003</v>
      </c>
      <c r="G121" s="10">
        <v>-0.05</v>
      </c>
    </row>
    <row r="122" spans="1:7" x14ac:dyDescent="0.3">
      <c r="A122" s="11">
        <v>1912</v>
      </c>
      <c r="B122" s="11">
        <v>4</v>
      </c>
      <c r="C122" s="11">
        <v>27</v>
      </c>
      <c r="D122" s="12" t="s">
        <v>14</v>
      </c>
      <c r="E122" s="13" t="s">
        <v>21</v>
      </c>
      <c r="F122" s="10">
        <v>4.55</v>
      </c>
      <c r="G122" s="10">
        <v>-0.02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14</v>
      </c>
      <c r="E123" s="13" t="s">
        <v>21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14</v>
      </c>
      <c r="E124" s="13" t="s">
        <v>21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14</v>
      </c>
      <c r="E125" s="13" t="s">
        <v>21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14</v>
      </c>
      <c r="E126" s="21" t="s">
        <v>21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14</v>
      </c>
      <c r="E127" s="21" t="s">
        <v>21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14</v>
      </c>
      <c r="E128" s="21" t="s">
        <v>21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14</v>
      </c>
      <c r="E129" s="21" t="s">
        <v>21</v>
      </c>
      <c r="F129" s="22">
        <v>4.46</v>
      </c>
      <c r="G129" s="22">
        <v>-0.04</v>
      </c>
    </row>
    <row r="130" spans="1:7" x14ac:dyDescent="0.3">
      <c r="A130" s="20">
        <v>1912</v>
      </c>
      <c r="B130" s="20">
        <v>5</v>
      </c>
      <c r="C130" s="20">
        <v>5</v>
      </c>
      <c r="D130" s="23" t="s">
        <v>14</v>
      </c>
      <c r="E130" s="21" t="s">
        <v>21</v>
      </c>
      <c r="F130" s="22">
        <v>4.3600000000000003</v>
      </c>
      <c r="G130" s="22">
        <v>-0.04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14</v>
      </c>
      <c r="E131" s="21" t="s">
        <v>21</v>
      </c>
      <c r="F131" s="22">
        <v>4.3</v>
      </c>
      <c r="G131" s="22">
        <v>-0.06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14</v>
      </c>
      <c r="E132" s="21" t="s">
        <v>21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14</v>
      </c>
      <c r="E133" s="21" t="s">
        <v>21</v>
      </c>
      <c r="F133" s="22">
        <v>4.2699999999999996</v>
      </c>
      <c r="G133" s="22">
        <v>-0.03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14</v>
      </c>
      <c r="E134" s="21" t="s">
        <v>21</v>
      </c>
      <c r="F134" s="22">
        <v>4.2</v>
      </c>
      <c r="G134" s="22">
        <v>-7.0000000000000007E-2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14</v>
      </c>
      <c r="E135" s="21" t="s">
        <v>21</v>
      </c>
      <c r="F135" s="22">
        <v>4.1900000000000004</v>
      </c>
      <c r="G135" s="22">
        <v>-0.01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14</v>
      </c>
      <c r="E136" s="21" t="s">
        <v>21</v>
      </c>
      <c r="F136" s="22">
        <v>4.29</v>
      </c>
      <c r="G136" s="22">
        <v>0.1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14</v>
      </c>
      <c r="E137" s="21" t="s">
        <v>21</v>
      </c>
      <c r="F137" s="22">
        <v>4.2699999999999996</v>
      </c>
      <c r="G137" s="22">
        <v>-0.01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14</v>
      </c>
      <c r="E138" s="21" t="s">
        <v>21</v>
      </c>
      <c r="F138" s="22">
        <v>4.24</v>
      </c>
      <c r="G138" s="22">
        <v>-0.03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14</v>
      </c>
      <c r="E139" s="21" t="s">
        <v>21</v>
      </c>
      <c r="F139" s="22">
        <v>4.22</v>
      </c>
      <c r="G139" s="22">
        <v>-0.02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14</v>
      </c>
      <c r="E140" s="21" t="s">
        <v>21</v>
      </c>
      <c r="F140" s="22">
        <v>4.2699999999999996</v>
      </c>
      <c r="G140" s="22">
        <v>0.05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14</v>
      </c>
      <c r="E141" s="21" t="s">
        <v>21</v>
      </c>
      <c r="F141" s="22">
        <v>4.2699999999999996</v>
      </c>
      <c r="G141" s="22">
        <v>0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14</v>
      </c>
      <c r="E142" s="21" t="s">
        <v>21</v>
      </c>
      <c r="F142" s="22">
        <v>4.26</v>
      </c>
      <c r="G142" s="22">
        <v>-0.01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14</v>
      </c>
      <c r="E143" s="21" t="s">
        <v>21</v>
      </c>
      <c r="F143" s="22">
        <v>4.26</v>
      </c>
      <c r="G143" s="22">
        <v>-0.01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14</v>
      </c>
      <c r="E144" s="21" t="s">
        <v>21</v>
      </c>
      <c r="F144" s="22">
        <v>4.18</v>
      </c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14</v>
      </c>
      <c r="E145" s="21" t="s">
        <v>21</v>
      </c>
      <c r="F145" s="22">
        <v>4.1399999999999997</v>
      </c>
      <c r="G145" s="22">
        <v>-0.04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14</v>
      </c>
      <c r="E146" s="21" t="s">
        <v>21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14</v>
      </c>
      <c r="E147" s="21" t="s">
        <v>21</v>
      </c>
      <c r="F147" s="22">
        <v>7</v>
      </c>
      <c r="G147" s="22">
        <v>-0.04</v>
      </c>
    </row>
    <row r="148" spans="1:7" x14ac:dyDescent="0.3">
      <c r="A148" s="20">
        <v>1912</v>
      </c>
      <c r="B148" s="20">
        <v>5</v>
      </c>
      <c r="C148" s="20">
        <v>23</v>
      </c>
      <c r="D148" s="23" t="s">
        <v>14</v>
      </c>
      <c r="E148" s="21" t="s">
        <v>21</v>
      </c>
      <c r="F148" s="22">
        <v>3.98</v>
      </c>
      <c r="G148" s="22">
        <v>-0.04</v>
      </c>
    </row>
    <row r="149" spans="1:7" x14ac:dyDescent="0.3">
      <c r="A149" s="20">
        <v>1912</v>
      </c>
      <c r="B149" s="20">
        <v>5</v>
      </c>
      <c r="C149" s="20">
        <v>24</v>
      </c>
      <c r="D149" s="23" t="s">
        <v>14</v>
      </c>
      <c r="E149" s="21" t="s">
        <v>21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14</v>
      </c>
      <c r="E150" s="21" t="s">
        <v>21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14</v>
      </c>
      <c r="E151" s="21" t="s">
        <v>21</v>
      </c>
      <c r="F151" s="22">
        <v>3.84</v>
      </c>
      <c r="G151" s="22">
        <v>-0.05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14</v>
      </c>
      <c r="E152" s="21" t="s">
        <v>21</v>
      </c>
      <c r="F152" s="22">
        <v>3.8</v>
      </c>
      <c r="G152" s="22">
        <v>-0.04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14</v>
      </c>
      <c r="E153" s="21" t="s">
        <v>21</v>
      </c>
      <c r="F153" s="22">
        <v>3.8</v>
      </c>
      <c r="G153" s="22">
        <v>0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14</v>
      </c>
      <c r="E154" s="21" t="s">
        <v>21</v>
      </c>
      <c r="F154" s="22"/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14</v>
      </c>
      <c r="E155" s="21" t="s">
        <v>21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14</v>
      </c>
      <c r="E156" s="21" t="s">
        <v>21</v>
      </c>
      <c r="F156" s="22">
        <v>3.75</v>
      </c>
      <c r="G156" s="22">
        <v>-0.03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14</v>
      </c>
      <c r="E157" s="15" t="s">
        <v>21</v>
      </c>
      <c r="F157" s="16">
        <v>3.75</v>
      </c>
      <c r="G157" s="16">
        <v>-0.03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14</v>
      </c>
      <c r="E158" s="15" t="s">
        <v>21</v>
      </c>
      <c r="F158" s="16">
        <v>3.7</v>
      </c>
      <c r="G158" s="16">
        <v>-0.2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14</v>
      </c>
      <c r="E159" s="15" t="s">
        <v>21</v>
      </c>
      <c r="F159" s="16">
        <v>3.67</v>
      </c>
      <c r="G159" s="16">
        <v>-0.03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14</v>
      </c>
      <c r="E160" s="15" t="s">
        <v>21</v>
      </c>
      <c r="F160" s="16">
        <v>3.65</v>
      </c>
      <c r="G160" s="16">
        <v>-0.02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14</v>
      </c>
      <c r="E161" s="15" t="s">
        <v>21</v>
      </c>
      <c r="F161" s="16">
        <v>3.65</v>
      </c>
      <c r="G161" s="16">
        <v>-0.02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14</v>
      </c>
      <c r="E162" s="15" t="s">
        <v>21</v>
      </c>
      <c r="F162" s="16"/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14</v>
      </c>
      <c r="E163" s="15" t="s">
        <v>21</v>
      </c>
      <c r="F163" s="16">
        <v>3.6</v>
      </c>
      <c r="G163" s="16">
        <v>-0.03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14</v>
      </c>
      <c r="E164" s="15" t="s">
        <v>21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14</v>
      </c>
      <c r="E165" s="15" t="s">
        <v>21</v>
      </c>
      <c r="F165" s="16"/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14</v>
      </c>
      <c r="E166" s="15" t="s">
        <v>21</v>
      </c>
      <c r="F166" s="16"/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14</v>
      </c>
      <c r="E167" s="15" t="s">
        <v>21</v>
      </c>
      <c r="F167" s="16">
        <v>3.47</v>
      </c>
      <c r="G167" s="16">
        <v>-0.03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14</v>
      </c>
      <c r="E168" s="15" t="s">
        <v>21</v>
      </c>
      <c r="F168" s="16">
        <v>4.82</v>
      </c>
      <c r="G168" s="16">
        <v>-0.08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14</v>
      </c>
      <c r="E169" s="15" t="s">
        <v>21</v>
      </c>
      <c r="F169" s="16">
        <v>3.36</v>
      </c>
      <c r="G169" s="16">
        <v>-0.04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14</v>
      </c>
      <c r="E170" s="15" t="s">
        <v>21</v>
      </c>
      <c r="F170" s="16">
        <v>3.3</v>
      </c>
      <c r="G170" s="16">
        <v>-0.06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14</v>
      </c>
      <c r="E171" s="15" t="s">
        <v>21</v>
      </c>
      <c r="F171" s="16">
        <v>3.22</v>
      </c>
      <c r="G171" s="16">
        <v>-0.08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14</v>
      </c>
      <c r="E172" s="15" t="s">
        <v>21</v>
      </c>
      <c r="F172" s="16">
        <v>3.16</v>
      </c>
      <c r="G172" s="16">
        <v>-0.06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14</v>
      </c>
      <c r="E173" s="15" t="s">
        <v>21</v>
      </c>
      <c r="F173" s="16">
        <v>3.08</v>
      </c>
      <c r="G173" s="16">
        <v>-0.08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14</v>
      </c>
      <c r="E174" s="15" t="s">
        <v>21</v>
      </c>
      <c r="F174" s="16">
        <v>3.02</v>
      </c>
      <c r="G174" s="16">
        <v>-0.06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14</v>
      </c>
      <c r="E175" s="15" t="s">
        <v>21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14</v>
      </c>
      <c r="E176" s="15" t="s">
        <v>21</v>
      </c>
      <c r="F176" s="16">
        <v>2.94</v>
      </c>
      <c r="G176" s="16">
        <v>-0.08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14</v>
      </c>
      <c r="E177" s="15" t="s">
        <v>21</v>
      </c>
      <c r="F177" s="16">
        <v>2.84</v>
      </c>
      <c r="G177" s="16">
        <v>-0.06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14</v>
      </c>
      <c r="E178" s="15" t="s">
        <v>21</v>
      </c>
      <c r="F178" s="16">
        <v>2.84</v>
      </c>
      <c r="G178" s="16">
        <v>0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14</v>
      </c>
      <c r="E179" s="15" t="s">
        <v>21</v>
      </c>
      <c r="F179" s="16">
        <v>2.84</v>
      </c>
      <c r="G179" s="16">
        <v>0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14</v>
      </c>
      <c r="E180" s="15" t="s">
        <v>21</v>
      </c>
      <c r="F180" s="16">
        <v>2.9</v>
      </c>
      <c r="G180" s="16">
        <v>0.06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14</v>
      </c>
      <c r="E181" s="15" t="s">
        <v>21</v>
      </c>
      <c r="F181" s="16">
        <v>2.94</v>
      </c>
      <c r="G181" s="16">
        <v>0.04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14</v>
      </c>
      <c r="E182" s="15" t="s">
        <v>21</v>
      </c>
      <c r="F182" s="16">
        <v>3</v>
      </c>
      <c r="G182" s="16">
        <v>0.06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14</v>
      </c>
      <c r="E183" s="15" t="s">
        <v>21</v>
      </c>
      <c r="F183" s="16">
        <v>3.08</v>
      </c>
      <c r="G183" s="16">
        <v>0.08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14</v>
      </c>
      <c r="E184" s="15" t="s">
        <v>21</v>
      </c>
      <c r="F184" s="16">
        <v>3.12</v>
      </c>
      <c r="G184" s="16">
        <v>0.04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14</v>
      </c>
      <c r="E185" s="15" t="s">
        <v>21</v>
      </c>
      <c r="F185" s="16">
        <v>3.8</v>
      </c>
      <c r="G185" s="16">
        <v>0.06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14</v>
      </c>
      <c r="E186" s="15" t="s">
        <v>21</v>
      </c>
      <c r="F186" s="16">
        <v>3.22</v>
      </c>
      <c r="G186" s="16">
        <v>0.04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14</v>
      </c>
      <c r="E187" s="15" t="s">
        <v>21</v>
      </c>
      <c r="F187" s="16">
        <v>3.26</v>
      </c>
      <c r="G187" s="16">
        <v>0.04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14</v>
      </c>
      <c r="E188" s="15" t="s">
        <v>21</v>
      </c>
      <c r="F188" s="16">
        <v>3.28</v>
      </c>
      <c r="G188" s="16">
        <v>0.02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14</v>
      </c>
      <c r="E189" s="15" t="s">
        <v>21</v>
      </c>
      <c r="F189" s="16">
        <v>3.3</v>
      </c>
      <c r="G189" s="16">
        <v>0.02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14</v>
      </c>
      <c r="E190" s="15" t="s">
        <v>21</v>
      </c>
      <c r="F190" s="16">
        <v>3.28</v>
      </c>
      <c r="G190" s="16">
        <v>-0.02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14</v>
      </c>
      <c r="E191" s="15" t="s">
        <v>21</v>
      </c>
      <c r="F191" s="16">
        <v>3.26</v>
      </c>
      <c r="G191" s="16">
        <v>-0.02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14</v>
      </c>
      <c r="E192" s="15" t="s">
        <v>21</v>
      </c>
      <c r="F192" s="16">
        <v>3.24</v>
      </c>
      <c r="G192" s="16">
        <v>-0.02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14</v>
      </c>
      <c r="E193" s="15" t="s">
        <v>21</v>
      </c>
      <c r="F193" s="16"/>
      <c r="G193" s="16"/>
    </row>
    <row r="194" spans="1:7" x14ac:dyDescent="0.3">
      <c r="A194" s="14">
        <v>1912</v>
      </c>
      <c r="B194" s="14">
        <v>7</v>
      </c>
      <c r="C194" s="14">
        <v>8</v>
      </c>
      <c r="D194" s="24" t="s">
        <v>14</v>
      </c>
      <c r="E194" s="15" t="s">
        <v>21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14</v>
      </c>
      <c r="E195" s="15" t="s">
        <v>21</v>
      </c>
      <c r="F195" s="16">
        <v>3.02</v>
      </c>
      <c r="G195" s="16">
        <v>-0.09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14</v>
      </c>
      <c r="E196" s="15" t="s">
        <v>21</v>
      </c>
      <c r="F196" s="16">
        <v>2.92</v>
      </c>
      <c r="G196" s="16">
        <v>-0.1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14</v>
      </c>
      <c r="E197" s="15" t="s">
        <v>21</v>
      </c>
      <c r="F197" s="16">
        <v>2.83</v>
      </c>
      <c r="G197" s="16">
        <v>-0.09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14</v>
      </c>
      <c r="E198" s="15" t="s">
        <v>21</v>
      </c>
      <c r="F198" s="16"/>
      <c r="G198" s="16"/>
    </row>
    <row r="199" spans="1:7" x14ac:dyDescent="0.3">
      <c r="A199" s="14">
        <v>1912</v>
      </c>
      <c r="B199" s="14">
        <v>7</v>
      </c>
      <c r="C199" s="14">
        <v>13</v>
      </c>
      <c r="D199" s="24" t="s">
        <v>14</v>
      </c>
      <c r="E199" s="15" t="s">
        <v>21</v>
      </c>
      <c r="F199" s="16">
        <v>2.7</v>
      </c>
      <c r="G199" s="16">
        <v>-7.0000000000000007E-2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14</v>
      </c>
      <c r="E200" s="15" t="s">
        <v>21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14</v>
      </c>
      <c r="E201" s="15" t="s">
        <v>21</v>
      </c>
      <c r="F201" s="16">
        <v>2.63</v>
      </c>
      <c r="G201" s="16">
        <v>-0.01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14</v>
      </c>
      <c r="E202" s="15" t="s">
        <v>21</v>
      </c>
      <c r="F202" s="16">
        <v>2.61</v>
      </c>
      <c r="G202" s="16">
        <v>-0.02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14</v>
      </c>
      <c r="E203" s="15" t="s">
        <v>21</v>
      </c>
      <c r="F203" s="16">
        <v>2.57</v>
      </c>
      <c r="G203" s="16">
        <v>-0.04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14</v>
      </c>
      <c r="E204" s="15" t="s">
        <v>21</v>
      </c>
      <c r="F204" s="16">
        <v>2.52</v>
      </c>
      <c r="G204" s="16">
        <v>-0.05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14</v>
      </c>
      <c r="E205" s="15" t="s">
        <v>21</v>
      </c>
      <c r="F205" s="16">
        <v>2.4500000000000002</v>
      </c>
      <c r="G205" s="16">
        <v>-7.0000000000000007E-2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14</v>
      </c>
      <c r="E206" s="15" t="s">
        <v>21</v>
      </c>
      <c r="F206" s="16">
        <v>2.38</v>
      </c>
      <c r="G206" s="16">
        <v>-7.0000000000000007E-2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14</v>
      </c>
      <c r="E207" s="15" t="s">
        <v>21</v>
      </c>
      <c r="F207" s="16">
        <v>2.31</v>
      </c>
      <c r="G207" s="16">
        <v>-7.0000000000000007E-2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14</v>
      </c>
      <c r="E208" s="15" t="s">
        <v>21</v>
      </c>
      <c r="F208" s="16">
        <v>2.25</v>
      </c>
      <c r="G208" s="16">
        <v>-0.06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14</v>
      </c>
      <c r="E209" s="15" t="s">
        <v>21</v>
      </c>
      <c r="F209" s="16">
        <v>2.19</v>
      </c>
      <c r="G209" s="16">
        <v>-0.06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14</v>
      </c>
      <c r="E210" s="15" t="s">
        <v>21</v>
      </c>
      <c r="F210" s="16">
        <v>2.13</v>
      </c>
      <c r="G210" s="16">
        <v>-0.06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14</v>
      </c>
      <c r="E211" s="15" t="s">
        <v>21</v>
      </c>
      <c r="F211" s="16">
        <v>2.04</v>
      </c>
      <c r="G211" s="16">
        <v>-0.09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14</v>
      </c>
      <c r="E212" s="15" t="s">
        <v>21</v>
      </c>
      <c r="F212" s="16">
        <v>2.0099999999999998</v>
      </c>
      <c r="G212" s="16">
        <v>-0.03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14</v>
      </c>
      <c r="E213" s="15" t="s">
        <v>21</v>
      </c>
      <c r="F213" s="16">
        <v>1.9</v>
      </c>
      <c r="G213" s="16">
        <v>-0.11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14</v>
      </c>
      <c r="E214" s="15" t="s">
        <v>21</v>
      </c>
      <c r="F214" s="16">
        <v>1.85</v>
      </c>
      <c r="G214" s="16">
        <v>-0.05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14</v>
      </c>
      <c r="E215" s="15" t="s">
        <v>21</v>
      </c>
      <c r="F215" s="16">
        <v>1.75</v>
      </c>
      <c r="G215" s="16">
        <v>-0.1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14</v>
      </c>
      <c r="E216" s="15" t="s">
        <v>21</v>
      </c>
      <c r="F216" s="16">
        <v>1.71</v>
      </c>
      <c r="G216" s="16">
        <v>-0.04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14</v>
      </c>
      <c r="E217" s="15" t="s">
        <v>21</v>
      </c>
      <c r="F217" s="16"/>
      <c r="G217" s="16"/>
    </row>
    <row r="218" spans="1:7" x14ac:dyDescent="0.3">
      <c r="A218" s="14">
        <v>1912</v>
      </c>
      <c r="B218" s="14">
        <v>8</v>
      </c>
      <c r="C218" s="14">
        <v>1</v>
      </c>
      <c r="D218" s="24" t="s">
        <v>14</v>
      </c>
      <c r="E218" s="15" t="s">
        <v>21</v>
      </c>
      <c r="F218" s="16">
        <v>1.62</v>
      </c>
      <c r="G218" s="16">
        <v>-0.04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14</v>
      </c>
      <c r="E219" s="15" t="s">
        <v>21</v>
      </c>
      <c r="F219" s="16">
        <v>1.62</v>
      </c>
      <c r="G219" s="16">
        <v>-0.04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14</v>
      </c>
      <c r="E220" s="15" t="s">
        <v>21</v>
      </c>
      <c r="F220" s="16">
        <v>1.55</v>
      </c>
      <c r="G220" s="16">
        <v>-0.03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14</v>
      </c>
      <c r="E221" s="15" t="s">
        <v>21</v>
      </c>
      <c r="F221" s="16">
        <v>1.52</v>
      </c>
      <c r="G221" s="16">
        <v>-0.04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14</v>
      </c>
      <c r="E222" s="15" t="s">
        <v>21</v>
      </c>
      <c r="F222" s="16">
        <v>1.48</v>
      </c>
      <c r="G222" s="16">
        <v>-0.03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14</v>
      </c>
      <c r="E223" s="15" t="s">
        <v>21</v>
      </c>
      <c r="F223" s="16">
        <v>1.46</v>
      </c>
      <c r="G223" s="16">
        <v>-0.02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14</v>
      </c>
      <c r="E224" s="15" t="s">
        <v>21</v>
      </c>
      <c r="F224" s="16"/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14</v>
      </c>
      <c r="E225" s="15" t="s">
        <v>21</v>
      </c>
      <c r="F225" s="16">
        <v>1.42</v>
      </c>
      <c r="G225" s="16">
        <v>-0.02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14</v>
      </c>
      <c r="E226" s="15" t="s">
        <v>21</v>
      </c>
      <c r="F226" s="16"/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14</v>
      </c>
      <c r="E227" s="15" t="s">
        <v>21</v>
      </c>
      <c r="F227" s="16">
        <v>1.56</v>
      </c>
      <c r="G227" s="16">
        <v>0.12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14</v>
      </c>
      <c r="E228" s="15" t="s">
        <v>21</v>
      </c>
      <c r="F228" s="16">
        <v>1.61</v>
      </c>
      <c r="G228" s="16">
        <v>0.05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14</v>
      </c>
      <c r="E229" s="15" t="s">
        <v>21</v>
      </c>
      <c r="F229" s="16">
        <v>1.78</v>
      </c>
      <c r="G229" s="16">
        <v>0.17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14</v>
      </c>
      <c r="E230" s="15" t="s">
        <v>21</v>
      </c>
      <c r="F230" s="16">
        <v>1.74</v>
      </c>
      <c r="G230" s="16">
        <v>-0.04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14</v>
      </c>
      <c r="E231" s="15" t="s">
        <v>21</v>
      </c>
      <c r="F231" s="16">
        <v>1.74</v>
      </c>
      <c r="G231" s="16">
        <v>-0.04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14</v>
      </c>
      <c r="E232" s="15" t="s">
        <v>21</v>
      </c>
      <c r="F232" s="16">
        <v>1.78</v>
      </c>
      <c r="G232" s="16">
        <v>0.108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14</v>
      </c>
      <c r="E233" s="15" t="s">
        <v>21</v>
      </c>
      <c r="F233" s="16">
        <v>1.94</v>
      </c>
      <c r="G233" s="16">
        <v>0.16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14</v>
      </c>
      <c r="E234" s="15" t="s">
        <v>21</v>
      </c>
      <c r="F234" s="16">
        <v>1.99</v>
      </c>
      <c r="G234" s="16">
        <v>0.05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14</v>
      </c>
      <c r="E235" s="15" t="s">
        <v>21</v>
      </c>
      <c r="F235" s="16">
        <v>2.06</v>
      </c>
      <c r="G235" s="16">
        <v>7.0000000000000007E-2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14</v>
      </c>
      <c r="E236" s="15" t="s">
        <v>21</v>
      </c>
      <c r="F236" s="16">
        <v>2.1</v>
      </c>
      <c r="G236" s="16">
        <v>0.04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14</v>
      </c>
      <c r="E237" s="15" t="s">
        <v>21</v>
      </c>
      <c r="F237" s="16">
        <v>2.1800000000000002</v>
      </c>
      <c r="G237" s="16">
        <v>0.08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14</v>
      </c>
      <c r="E238" s="15" t="s">
        <v>21</v>
      </c>
      <c r="F238" s="16">
        <v>2.56</v>
      </c>
      <c r="G238" s="16">
        <v>0.03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14</v>
      </c>
      <c r="E239" s="15" t="s">
        <v>21</v>
      </c>
      <c r="F239" s="16">
        <v>2.2000000000000002</v>
      </c>
      <c r="G239" s="16">
        <v>-0.01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14</v>
      </c>
      <c r="E240" s="15" t="s">
        <v>21</v>
      </c>
      <c r="F240" s="16">
        <v>2.16</v>
      </c>
      <c r="G240" s="16">
        <v>-0.04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14</v>
      </c>
      <c r="E241" s="15" t="s">
        <v>21</v>
      </c>
      <c r="F241" s="16">
        <v>2.1</v>
      </c>
      <c r="G241" s="16">
        <v>-0.01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14</v>
      </c>
      <c r="E242" s="15" t="s">
        <v>21</v>
      </c>
      <c r="F242" s="16">
        <v>2.0499999999999998</v>
      </c>
      <c r="G242" s="16">
        <v>-0.05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14</v>
      </c>
      <c r="E243" s="15" t="s">
        <v>21</v>
      </c>
      <c r="F243" s="16">
        <v>2.0099999999999998</v>
      </c>
      <c r="G243" s="16">
        <v>-0.04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14</v>
      </c>
      <c r="E244" s="15" t="s">
        <v>21</v>
      </c>
      <c r="F244" s="16">
        <v>1.9</v>
      </c>
      <c r="G244" s="16">
        <v>-0.11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14</v>
      </c>
      <c r="E245" s="15" t="s">
        <v>21</v>
      </c>
      <c r="F245" s="16">
        <v>1.82</v>
      </c>
      <c r="G245" s="16">
        <v>-0.08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14</v>
      </c>
      <c r="E246" s="15" t="s">
        <v>21</v>
      </c>
      <c r="F246" s="16">
        <v>1.4</v>
      </c>
      <c r="G246" s="16">
        <v>-0.12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14</v>
      </c>
      <c r="E247" s="15" t="s">
        <v>21</v>
      </c>
      <c r="F247" s="16"/>
      <c r="G247" s="16"/>
    </row>
    <row r="248" spans="1:7" x14ac:dyDescent="0.3">
      <c r="A248" s="14">
        <v>1912</v>
      </c>
      <c r="B248" s="14">
        <v>8</v>
      </c>
      <c r="C248" s="14">
        <v>31</v>
      </c>
      <c r="D248" s="24" t="s">
        <v>14</v>
      </c>
      <c r="E248" s="15" t="s">
        <v>21</v>
      </c>
      <c r="F248" s="16">
        <v>1.6</v>
      </c>
      <c r="G248" s="16">
        <v>-0.1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14</v>
      </c>
      <c r="E249" s="15" t="s">
        <v>21</v>
      </c>
      <c r="F249" s="16">
        <v>1.4</v>
      </c>
      <c r="G249" s="16">
        <v>-0.1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14</v>
      </c>
      <c r="E250" s="15" t="s">
        <v>21</v>
      </c>
      <c r="F250" s="16">
        <v>1.34</v>
      </c>
      <c r="G250" s="16">
        <v>-0.06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14</v>
      </c>
      <c r="E251" s="15" t="s">
        <v>21</v>
      </c>
      <c r="F251" s="16">
        <v>1.28</v>
      </c>
      <c r="G251" s="16">
        <v>-0.06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14</v>
      </c>
      <c r="E252" s="15" t="s">
        <v>21</v>
      </c>
      <c r="F252" s="16">
        <v>1.28</v>
      </c>
      <c r="G252" s="16">
        <v>-0.06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14</v>
      </c>
      <c r="E253" s="15" t="s">
        <v>21</v>
      </c>
      <c r="F253" s="16">
        <v>1.24</v>
      </c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14</v>
      </c>
      <c r="E254" s="15" t="s">
        <v>21</v>
      </c>
      <c r="F254" s="16">
        <v>1.24</v>
      </c>
      <c r="G254" s="16">
        <v>0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14</v>
      </c>
      <c r="E255" s="15" t="s">
        <v>21</v>
      </c>
      <c r="F255" s="16">
        <v>1.27</v>
      </c>
      <c r="G255" s="16">
        <v>0.03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14</v>
      </c>
      <c r="E256" s="15" t="s">
        <v>21</v>
      </c>
      <c r="F256" s="16">
        <v>1.26</v>
      </c>
      <c r="G256" s="16">
        <v>-0.01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14</v>
      </c>
      <c r="E257" s="15" t="s">
        <v>21</v>
      </c>
      <c r="F257" s="16">
        <v>1.3</v>
      </c>
      <c r="G257" s="16">
        <v>0.04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14</v>
      </c>
      <c r="E258" s="15" t="s">
        <v>21</v>
      </c>
      <c r="F258" s="16"/>
      <c r="G258" s="16"/>
    </row>
    <row r="259" spans="1:7" x14ac:dyDescent="0.3">
      <c r="A259" s="14">
        <v>1912</v>
      </c>
      <c r="B259" s="14">
        <v>9</v>
      </c>
      <c r="C259" s="14">
        <v>11</v>
      </c>
      <c r="D259" s="24" t="s">
        <v>14</v>
      </c>
      <c r="E259" s="15" t="s">
        <v>21</v>
      </c>
      <c r="F259" s="16">
        <v>1.34</v>
      </c>
      <c r="G259" s="16">
        <v>0.01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14</v>
      </c>
      <c r="E260" s="15" t="s">
        <v>21</v>
      </c>
      <c r="F260" s="16">
        <v>1.36</v>
      </c>
      <c r="G260" s="16">
        <v>0.02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14</v>
      </c>
      <c r="E261" s="15" t="s">
        <v>21</v>
      </c>
      <c r="F261" s="16"/>
      <c r="G261" s="16"/>
    </row>
    <row r="262" spans="1:7" x14ac:dyDescent="0.3">
      <c r="A262" s="14">
        <v>1912</v>
      </c>
      <c r="B262" s="14">
        <v>9</v>
      </c>
      <c r="C262" s="14">
        <v>14</v>
      </c>
      <c r="D262" s="24" t="s">
        <v>14</v>
      </c>
      <c r="E262" s="15" t="s">
        <v>21</v>
      </c>
      <c r="F262" s="16"/>
      <c r="G262" s="16"/>
    </row>
    <row r="263" spans="1:7" x14ac:dyDescent="0.3">
      <c r="A263" s="14">
        <v>1912</v>
      </c>
      <c r="B263" s="14">
        <v>9</v>
      </c>
      <c r="C263" s="14">
        <v>15</v>
      </c>
      <c r="D263" s="24" t="s">
        <v>14</v>
      </c>
      <c r="E263" s="15" t="s">
        <v>21</v>
      </c>
      <c r="F263" s="16">
        <v>1.31</v>
      </c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14</v>
      </c>
      <c r="E264" s="15" t="s">
        <v>21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14</v>
      </c>
      <c r="E265" s="15" t="s">
        <v>21</v>
      </c>
      <c r="F265" s="16">
        <v>1.25</v>
      </c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14</v>
      </c>
      <c r="E266" s="15" t="s">
        <v>21</v>
      </c>
      <c r="F266" s="16">
        <v>1.21</v>
      </c>
      <c r="G266" s="16">
        <v>-0.04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14</v>
      </c>
      <c r="E267" s="15" t="s">
        <v>21</v>
      </c>
      <c r="F267" s="16">
        <v>1.17</v>
      </c>
      <c r="G267" s="16">
        <v>-0.04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14</v>
      </c>
      <c r="E268" s="15" t="s">
        <v>21</v>
      </c>
      <c r="F268" s="16"/>
      <c r="G268" s="16"/>
    </row>
    <row r="269" spans="1:7" x14ac:dyDescent="0.3">
      <c r="A269" s="14">
        <v>1912</v>
      </c>
      <c r="B269" s="14">
        <v>9</v>
      </c>
      <c r="C269" s="14">
        <v>21</v>
      </c>
      <c r="D269" s="24" t="s">
        <v>14</v>
      </c>
      <c r="E269" s="15" t="s">
        <v>21</v>
      </c>
      <c r="F269" s="16"/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14</v>
      </c>
      <c r="E270" s="15" t="s">
        <v>21</v>
      </c>
      <c r="F270" s="16"/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14</v>
      </c>
      <c r="E271" s="15" t="s">
        <v>21</v>
      </c>
      <c r="F271" s="16">
        <v>1.2</v>
      </c>
      <c r="G271" s="16">
        <v>0.03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14</v>
      </c>
      <c r="E272" s="15" t="s">
        <v>21</v>
      </c>
      <c r="F272" s="16">
        <v>1.25</v>
      </c>
      <c r="G272" s="16">
        <v>0.05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14</v>
      </c>
      <c r="E273" s="15" t="s">
        <v>21</v>
      </c>
      <c r="F273" s="16">
        <v>1.27</v>
      </c>
      <c r="G273" s="16">
        <v>0.02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14</v>
      </c>
      <c r="E274" s="15" t="s">
        <v>21</v>
      </c>
      <c r="F274" s="16">
        <v>1.27</v>
      </c>
      <c r="G274" s="16">
        <v>0.02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14</v>
      </c>
      <c r="E275" s="15" t="s">
        <v>21</v>
      </c>
      <c r="F275" s="16">
        <v>1.31</v>
      </c>
      <c r="G275" s="16"/>
    </row>
    <row r="276" spans="1:7" x14ac:dyDescent="0.3">
      <c r="A276" s="14">
        <v>1912</v>
      </c>
      <c r="B276" s="14">
        <v>9</v>
      </c>
      <c r="C276" s="14">
        <v>28</v>
      </c>
      <c r="D276" s="24" t="s">
        <v>14</v>
      </c>
      <c r="E276" s="15" t="s">
        <v>21</v>
      </c>
      <c r="F276" s="16"/>
      <c r="G276" s="16"/>
    </row>
    <row r="277" spans="1:7" x14ac:dyDescent="0.3">
      <c r="A277" s="14">
        <v>1912</v>
      </c>
      <c r="B277" s="14">
        <v>9</v>
      </c>
      <c r="C277" s="14">
        <v>29</v>
      </c>
      <c r="D277" s="24" t="s">
        <v>14</v>
      </c>
      <c r="E277" s="15" t="s">
        <v>21</v>
      </c>
      <c r="F277" s="16">
        <v>1.28</v>
      </c>
      <c r="G277" s="16">
        <v>-0.03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14</v>
      </c>
      <c r="E278" s="15" t="s">
        <v>21</v>
      </c>
      <c r="F278" s="16">
        <v>1.24</v>
      </c>
      <c r="G278" s="16">
        <v>-0.04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14</v>
      </c>
      <c r="E279" s="15" t="s">
        <v>21</v>
      </c>
      <c r="F279" s="16">
        <v>1.26</v>
      </c>
      <c r="G279" s="16">
        <v>0.03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14</v>
      </c>
      <c r="E280" s="15" t="s">
        <v>21</v>
      </c>
      <c r="F280" s="16"/>
      <c r="G280" s="16"/>
    </row>
    <row r="281" spans="1:7" x14ac:dyDescent="0.3">
      <c r="A281" s="14">
        <v>1912</v>
      </c>
      <c r="B281" s="14">
        <v>10</v>
      </c>
      <c r="C281" s="14">
        <v>3</v>
      </c>
      <c r="D281" s="24" t="s">
        <v>14</v>
      </c>
      <c r="E281" s="15" t="s">
        <v>21</v>
      </c>
      <c r="F281" s="16">
        <v>1.75</v>
      </c>
      <c r="G281" s="16">
        <v>0.15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14</v>
      </c>
      <c r="E282" s="15" t="s">
        <v>21</v>
      </c>
      <c r="F282" s="16">
        <v>1.84</v>
      </c>
      <c r="G282" s="16">
        <v>0.09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14</v>
      </c>
      <c r="E283" s="15" t="s">
        <v>21</v>
      </c>
      <c r="F283" s="16">
        <v>1.92</v>
      </c>
      <c r="G283" s="16">
        <v>0.08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14</v>
      </c>
      <c r="E284" s="15" t="s">
        <v>21</v>
      </c>
      <c r="F284" s="16">
        <v>1.95</v>
      </c>
      <c r="G284" s="16">
        <v>0.03</v>
      </c>
    </row>
    <row r="285" spans="1:7" x14ac:dyDescent="0.3">
      <c r="A285" s="17">
        <v>1912</v>
      </c>
      <c r="B285" s="14">
        <v>10</v>
      </c>
      <c r="C285" s="17">
        <v>7</v>
      </c>
      <c r="D285" s="25" t="s">
        <v>14</v>
      </c>
      <c r="E285" s="18" t="s">
        <v>21</v>
      </c>
      <c r="F285" s="19">
        <v>1.98</v>
      </c>
      <c r="G285" s="19">
        <v>0.03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14</v>
      </c>
      <c r="E286" s="15" t="s">
        <v>21</v>
      </c>
      <c r="F286" s="16"/>
      <c r="G286" s="16"/>
    </row>
    <row r="287" spans="1:7" x14ac:dyDescent="0.3">
      <c r="A287" s="14">
        <v>1912</v>
      </c>
      <c r="B287" s="14">
        <v>10</v>
      </c>
      <c r="C287" s="14">
        <v>9</v>
      </c>
      <c r="D287" s="24" t="s">
        <v>14</v>
      </c>
      <c r="E287" s="15" t="s">
        <v>21</v>
      </c>
      <c r="F287" s="16">
        <v>2.0299999999999998</v>
      </c>
      <c r="G287" s="16">
        <v>0.05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14</v>
      </c>
      <c r="E288" s="15" t="s">
        <v>21</v>
      </c>
      <c r="F288" s="16">
        <v>2.13</v>
      </c>
      <c r="G288" s="16">
        <v>0.05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14</v>
      </c>
      <c r="E289" s="15" t="s">
        <v>21</v>
      </c>
      <c r="F289" s="16">
        <v>2.2000000000000002</v>
      </c>
      <c r="G289" s="16">
        <v>7.0000000000000007E-2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14</v>
      </c>
      <c r="E290" s="15" t="s">
        <v>21</v>
      </c>
      <c r="F290" s="16">
        <v>2.25</v>
      </c>
      <c r="G290" s="16">
        <v>0.05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14</v>
      </c>
      <c r="E291" s="15" t="s">
        <v>21</v>
      </c>
      <c r="F291" s="16">
        <v>2.2599999999999998</v>
      </c>
      <c r="G291" s="16">
        <v>0.01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14</v>
      </c>
      <c r="E292" s="15" t="s">
        <v>21</v>
      </c>
      <c r="F292" s="16">
        <v>2.2400000000000002</v>
      </c>
      <c r="G292" s="16">
        <v>-0.02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14</v>
      </c>
      <c r="E293" s="15" t="s">
        <v>21</v>
      </c>
      <c r="F293" s="16">
        <v>2.23</v>
      </c>
      <c r="G293" s="16">
        <v>-0.01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14</v>
      </c>
      <c r="E294" s="15" t="s">
        <v>21</v>
      </c>
      <c r="F294" s="16">
        <v>2.19</v>
      </c>
      <c r="G294" s="16">
        <v>-0.04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14</v>
      </c>
      <c r="E295" s="15" t="s">
        <v>21</v>
      </c>
      <c r="F295" s="16">
        <v>2.14</v>
      </c>
      <c r="G295" s="16">
        <v>-0.05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14</v>
      </c>
      <c r="E296" s="15" t="s">
        <v>21</v>
      </c>
      <c r="F296" s="16">
        <v>2.08</v>
      </c>
      <c r="G296" s="16">
        <v>-0.06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14</v>
      </c>
      <c r="E297" s="15" t="s">
        <v>21</v>
      </c>
      <c r="F297" s="16">
        <v>2.0099999999999998</v>
      </c>
      <c r="G297" s="16">
        <v>-7.0000000000000007E-2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14</v>
      </c>
      <c r="E298" s="15" t="s">
        <v>21</v>
      </c>
      <c r="F298" s="16">
        <v>1.98</v>
      </c>
      <c r="G298" s="16">
        <v>-0.03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14</v>
      </c>
      <c r="E299" s="15" t="s">
        <v>21</v>
      </c>
      <c r="F299" s="16"/>
      <c r="G299" s="16"/>
    </row>
    <row r="300" spans="1:7" x14ac:dyDescent="0.3">
      <c r="A300" s="14">
        <v>1912</v>
      </c>
      <c r="B300" s="14">
        <v>10</v>
      </c>
      <c r="C300" s="14">
        <v>22</v>
      </c>
      <c r="D300" s="24" t="s">
        <v>14</v>
      </c>
      <c r="E300" s="15" t="s">
        <v>21</v>
      </c>
      <c r="F300" s="16">
        <v>1.84</v>
      </c>
      <c r="G300" s="16">
        <v>-0.06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14</v>
      </c>
      <c r="E301" s="15" t="s">
        <v>21</v>
      </c>
      <c r="F301" s="16"/>
      <c r="G301" s="16"/>
    </row>
    <row r="302" spans="1:7" x14ac:dyDescent="0.3">
      <c r="A302" s="14">
        <v>1912</v>
      </c>
      <c r="B302" s="14">
        <v>10</v>
      </c>
      <c r="C302" s="14">
        <v>24</v>
      </c>
      <c r="D302" s="24" t="s">
        <v>14</v>
      </c>
      <c r="E302" s="15" t="s">
        <v>21</v>
      </c>
      <c r="F302" s="16">
        <v>1.74</v>
      </c>
      <c r="G302" s="16">
        <v>-0.04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14</v>
      </c>
      <c r="E303" s="15" t="s">
        <v>21</v>
      </c>
      <c r="F303" s="16">
        <v>1.73</v>
      </c>
      <c r="G303" s="16">
        <v>-0.01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14</v>
      </c>
      <c r="E304" s="15" t="s">
        <v>21</v>
      </c>
      <c r="F304" s="16">
        <v>1.75</v>
      </c>
      <c r="G304" s="16">
        <v>0.02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14</v>
      </c>
      <c r="E305" s="15" t="s">
        <v>21</v>
      </c>
      <c r="F305" s="16">
        <v>1.79</v>
      </c>
      <c r="G305" s="16">
        <v>0.04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14</v>
      </c>
      <c r="E306" s="15" t="s">
        <v>21</v>
      </c>
      <c r="F306" s="16">
        <v>1.81</v>
      </c>
      <c r="G306" s="16">
        <v>0.02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14</v>
      </c>
      <c r="E307" s="15" t="s">
        <v>21</v>
      </c>
      <c r="F307" s="16">
        <v>1.84</v>
      </c>
      <c r="G307" s="16">
        <v>0.03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14</v>
      </c>
      <c r="E308" s="15" t="s">
        <v>21</v>
      </c>
      <c r="F308" s="16">
        <v>1.88</v>
      </c>
      <c r="G308" s="16">
        <v>0.04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14</v>
      </c>
      <c r="E309" s="15" t="s">
        <v>21</v>
      </c>
      <c r="F309" s="16">
        <v>1.9</v>
      </c>
      <c r="G309" s="16">
        <v>0.02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14</v>
      </c>
      <c r="E310" s="15" t="s">
        <v>21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14</v>
      </c>
      <c r="E311" s="15" t="s">
        <v>21</v>
      </c>
      <c r="F311" s="16">
        <v>1.98</v>
      </c>
      <c r="G311" s="16">
        <v>0.3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14</v>
      </c>
      <c r="E312" s="15" t="s">
        <v>21</v>
      </c>
      <c r="F312" s="16">
        <v>1.98</v>
      </c>
      <c r="G312" s="16">
        <v>0.03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14</v>
      </c>
      <c r="E313" s="15" t="s">
        <v>21</v>
      </c>
      <c r="F313" s="16">
        <v>2.1</v>
      </c>
      <c r="G313" s="16">
        <v>0.11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14</v>
      </c>
      <c r="E314" s="15" t="s">
        <v>21</v>
      </c>
      <c r="F314" s="16">
        <v>2.14</v>
      </c>
      <c r="G314" s="16">
        <v>0.04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14</v>
      </c>
      <c r="E315" s="15" t="s">
        <v>21</v>
      </c>
      <c r="F315" s="16">
        <v>2.15</v>
      </c>
      <c r="G315" s="16">
        <v>0.01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14</v>
      </c>
      <c r="E316" s="15" t="s">
        <v>21</v>
      </c>
      <c r="F316" s="16"/>
      <c r="G316" s="16"/>
    </row>
    <row r="317" spans="1:7" x14ac:dyDescent="0.3">
      <c r="A317" s="14">
        <v>1912</v>
      </c>
      <c r="B317" s="14">
        <v>11</v>
      </c>
      <c r="C317" s="14">
        <v>8</v>
      </c>
      <c r="D317" s="24" t="s">
        <v>14</v>
      </c>
      <c r="E317" s="15" t="s">
        <v>21</v>
      </c>
      <c r="F317" s="16">
        <v>2.13</v>
      </c>
      <c r="G317" s="16">
        <v>-0.10100000000000001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14</v>
      </c>
      <c r="E318" s="15" t="s">
        <v>21</v>
      </c>
      <c r="F318" s="16">
        <v>2.15</v>
      </c>
      <c r="G318" s="16">
        <v>0.02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14</v>
      </c>
      <c r="E319" s="15" t="s">
        <v>21</v>
      </c>
      <c r="F319" s="16">
        <v>2.13</v>
      </c>
      <c r="G319" s="16">
        <v>-0.02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14</v>
      </c>
      <c r="E320" s="15" t="s">
        <v>21</v>
      </c>
      <c r="F320" s="16">
        <v>2.11</v>
      </c>
      <c r="G320" s="16">
        <v>-0.02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14</v>
      </c>
      <c r="E321" s="15" t="s">
        <v>21</v>
      </c>
      <c r="F321" s="16">
        <v>2.08</v>
      </c>
      <c r="G321" s="16">
        <v>-0.03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14</v>
      </c>
      <c r="E322" s="15" t="s">
        <v>21</v>
      </c>
      <c r="F322" s="16">
        <v>2.1</v>
      </c>
      <c r="G322" s="16">
        <v>0.02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14</v>
      </c>
      <c r="E323" s="15" t="s">
        <v>21</v>
      </c>
      <c r="F323" s="16">
        <v>2.08</v>
      </c>
      <c r="G323" s="16">
        <v>-0.02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14</v>
      </c>
      <c r="E324" s="15" t="s">
        <v>21</v>
      </c>
      <c r="F324" s="16">
        <v>2.14</v>
      </c>
      <c r="G324" s="16">
        <v>0.16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14</v>
      </c>
      <c r="E325" s="15" t="s">
        <v>21</v>
      </c>
      <c r="F325" s="16">
        <v>2.4500000000000002</v>
      </c>
      <c r="G325" s="16">
        <v>0.21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14</v>
      </c>
      <c r="E326" s="15" t="s">
        <v>21</v>
      </c>
      <c r="F326" s="16">
        <v>2.4700000000000002</v>
      </c>
      <c r="G326" s="16">
        <v>0.02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14</v>
      </c>
      <c r="E327" s="15" t="s">
        <v>21</v>
      </c>
      <c r="F327" s="16"/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14</v>
      </c>
      <c r="E328" s="15" t="s">
        <v>21</v>
      </c>
      <c r="F328" s="16">
        <v>2.65</v>
      </c>
      <c r="G328" s="16">
        <v>0.1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14</v>
      </c>
      <c r="E329" s="15" t="s">
        <v>21</v>
      </c>
      <c r="F329" s="16">
        <v>2.74</v>
      </c>
      <c r="G329" s="16">
        <v>0.09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14</v>
      </c>
      <c r="E330" s="15" t="s">
        <v>21</v>
      </c>
      <c r="F330" s="16">
        <v>2.83</v>
      </c>
      <c r="G330" s="16">
        <v>-0.11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14</v>
      </c>
      <c r="E331" s="15" t="s">
        <v>21</v>
      </c>
      <c r="F331" s="16">
        <v>2.91</v>
      </c>
      <c r="G331" s="16">
        <v>0.08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14</v>
      </c>
      <c r="E332" s="15" t="s">
        <v>21</v>
      </c>
      <c r="F332" s="16">
        <v>2.95</v>
      </c>
      <c r="G332" s="16">
        <v>0.04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14</v>
      </c>
      <c r="E333" s="15" t="s">
        <v>21</v>
      </c>
      <c r="F333" s="16">
        <v>3.01</v>
      </c>
      <c r="G333" s="16">
        <v>0.06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14</v>
      </c>
      <c r="E334" s="15" t="s">
        <v>21</v>
      </c>
      <c r="F334" s="16">
        <v>3.01</v>
      </c>
      <c r="G334" s="16">
        <v>0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14</v>
      </c>
      <c r="E335" s="15" t="s">
        <v>21</v>
      </c>
      <c r="F335" s="16">
        <v>3.01</v>
      </c>
      <c r="G335" s="16">
        <v>0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14</v>
      </c>
      <c r="E336" s="15" t="s">
        <v>21</v>
      </c>
      <c r="F336" s="16">
        <v>2.95</v>
      </c>
      <c r="G336" s="16">
        <v>-0.06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14</v>
      </c>
      <c r="E337" s="15" t="s">
        <v>21</v>
      </c>
      <c r="F337" s="16">
        <v>2.91</v>
      </c>
      <c r="G337" s="16">
        <v>-0.04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14</v>
      </c>
      <c r="E338" s="15" t="s">
        <v>21</v>
      </c>
      <c r="F338" s="16">
        <v>2.85</v>
      </c>
      <c r="G338" s="16">
        <v>-0.06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14</v>
      </c>
      <c r="E339" s="15" t="s">
        <v>21</v>
      </c>
      <c r="F339" s="16">
        <v>2.76</v>
      </c>
      <c r="G339" s="16">
        <v>-0.09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14</v>
      </c>
      <c r="E340" s="15" t="s">
        <v>21</v>
      </c>
      <c r="F340" s="16">
        <v>2.67</v>
      </c>
      <c r="G340" s="16">
        <v>-0.09</v>
      </c>
    </row>
    <row r="341" spans="1:7" x14ac:dyDescent="0.3">
      <c r="A341" s="14">
        <v>1912</v>
      </c>
      <c r="B341" s="14">
        <v>12</v>
      </c>
      <c r="C341" s="14">
        <v>2</v>
      </c>
      <c r="D341" s="24" t="s">
        <v>14</v>
      </c>
      <c r="E341" s="15" t="s">
        <v>21</v>
      </c>
      <c r="F341" s="16">
        <v>2.59</v>
      </c>
      <c r="G341" s="16">
        <v>-0.08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14</v>
      </c>
      <c r="E342" s="15" t="s">
        <v>21</v>
      </c>
      <c r="F342" s="16">
        <v>2.5299999999999998</v>
      </c>
      <c r="G342" s="16">
        <v>-0.06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14</v>
      </c>
      <c r="E343" s="15" t="s">
        <v>21</v>
      </c>
      <c r="F343" s="16">
        <v>2.48</v>
      </c>
      <c r="G343" s="16">
        <v>-0.05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14</v>
      </c>
      <c r="E344" s="15" t="s">
        <v>21</v>
      </c>
      <c r="F344" s="16">
        <v>2.4500000000000002</v>
      </c>
      <c r="G344" s="16">
        <v>-0.03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14</v>
      </c>
      <c r="E345" s="15" t="s">
        <v>21</v>
      </c>
      <c r="F345" s="16">
        <v>2.4700000000000002</v>
      </c>
      <c r="G345" s="16">
        <v>0.02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14</v>
      </c>
      <c r="E346" s="15" t="s">
        <v>21</v>
      </c>
      <c r="F346" s="16">
        <v>2.4700000000000002</v>
      </c>
      <c r="G346" s="16">
        <v>0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14</v>
      </c>
      <c r="E347" s="15" t="s">
        <v>21</v>
      </c>
      <c r="F347" s="16">
        <v>2.4500000000000002</v>
      </c>
      <c r="G347" s="16">
        <v>-0.02</v>
      </c>
    </row>
    <row r="348" spans="1:7" x14ac:dyDescent="0.3">
      <c r="A348" s="14">
        <v>1912</v>
      </c>
      <c r="B348" s="14">
        <v>12</v>
      </c>
      <c r="C348" s="14">
        <v>9</v>
      </c>
      <c r="D348" s="24" t="s">
        <v>14</v>
      </c>
      <c r="E348" s="15" t="s">
        <v>21</v>
      </c>
      <c r="F348" s="16">
        <v>2.44</v>
      </c>
      <c r="G348" s="16">
        <v>-0.01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14</v>
      </c>
      <c r="E349" s="15" t="s">
        <v>21</v>
      </c>
      <c r="F349" s="16">
        <v>2.4300000000000002</v>
      </c>
      <c r="G349" s="16">
        <v>-0.01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14</v>
      </c>
      <c r="E350" s="15" t="s">
        <v>21</v>
      </c>
      <c r="F350" s="16">
        <v>2.44</v>
      </c>
      <c r="G350" s="16">
        <v>0.01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14</v>
      </c>
      <c r="E351" s="15" t="s">
        <v>21</v>
      </c>
      <c r="F351" s="16">
        <v>2.4700000000000002</v>
      </c>
      <c r="G351" s="16">
        <v>0.03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14</v>
      </c>
      <c r="E352" s="15" t="s">
        <v>21</v>
      </c>
      <c r="F352" s="16">
        <v>2.5</v>
      </c>
      <c r="G352" s="16">
        <v>0.03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14</v>
      </c>
      <c r="E353" s="15" t="s">
        <v>21</v>
      </c>
      <c r="F353" s="16">
        <v>2.54</v>
      </c>
      <c r="G353" s="16">
        <v>0.04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14</v>
      </c>
      <c r="E354" s="15" t="s">
        <v>21</v>
      </c>
      <c r="F354" s="16">
        <v>2.6</v>
      </c>
      <c r="G354" s="16">
        <v>0.06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14</v>
      </c>
      <c r="E355" s="15" t="s">
        <v>21</v>
      </c>
      <c r="F355" s="16">
        <v>2.7</v>
      </c>
      <c r="G355" s="16">
        <v>0.1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14</v>
      </c>
      <c r="E356" s="15" t="s">
        <v>21</v>
      </c>
      <c r="F356" s="16">
        <v>2.8</v>
      </c>
      <c r="G356" s="16">
        <v>0.1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14</v>
      </c>
      <c r="E357" s="15" t="s">
        <v>21</v>
      </c>
      <c r="F357" s="16">
        <v>2.8</v>
      </c>
      <c r="G357" s="16">
        <v>0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14</v>
      </c>
      <c r="E358" s="15" t="s">
        <v>21</v>
      </c>
      <c r="F358" s="16">
        <v>2.87</v>
      </c>
      <c r="G358" s="16">
        <v>7.0000000000000007E-2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14</v>
      </c>
      <c r="E359" s="15" t="s">
        <v>21</v>
      </c>
      <c r="F359" s="16">
        <v>2.91</v>
      </c>
      <c r="G359" s="16">
        <v>0.04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14</v>
      </c>
      <c r="E360" s="15" t="s">
        <v>21</v>
      </c>
      <c r="F360" s="16">
        <v>2.94</v>
      </c>
      <c r="G360" s="16">
        <v>0.03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14</v>
      </c>
      <c r="E361" s="15" t="s">
        <v>21</v>
      </c>
      <c r="F361" s="16">
        <v>2.98</v>
      </c>
      <c r="G361" s="16">
        <v>-0.04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14</v>
      </c>
      <c r="E362" s="15" t="s">
        <v>21</v>
      </c>
      <c r="F362" s="16">
        <v>2.99</v>
      </c>
      <c r="G362" s="16">
        <v>0.01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14</v>
      </c>
      <c r="E363" s="15" t="s">
        <v>21</v>
      </c>
      <c r="F363" s="16">
        <v>3.01</v>
      </c>
      <c r="G363" s="16">
        <v>0.02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14</v>
      </c>
      <c r="E364" s="15" t="s">
        <v>21</v>
      </c>
      <c r="F364" s="16">
        <v>3.03</v>
      </c>
      <c r="G364" s="16">
        <v>0.02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14</v>
      </c>
      <c r="E365" s="15" t="s">
        <v>21</v>
      </c>
      <c r="F365" s="16">
        <v>3.06</v>
      </c>
      <c r="G365" s="16">
        <v>0.03</v>
      </c>
    </row>
    <row r="366" spans="1:7" x14ac:dyDescent="0.3">
      <c r="A366" s="14">
        <v>1912</v>
      </c>
      <c r="B366" s="14">
        <v>12</v>
      </c>
      <c r="C366" s="14">
        <v>27</v>
      </c>
      <c r="D366" s="24" t="s">
        <v>14</v>
      </c>
      <c r="E366" s="15" t="s">
        <v>21</v>
      </c>
      <c r="F366" s="16">
        <v>3.04</v>
      </c>
      <c r="G366" s="16">
        <v>-0.02</v>
      </c>
    </row>
    <row r="367" spans="1:7" x14ac:dyDescent="0.3">
      <c r="A367" s="14">
        <v>1912</v>
      </c>
      <c r="B367" s="14">
        <v>12</v>
      </c>
      <c r="C367" s="14">
        <v>28</v>
      </c>
      <c r="D367" s="24" t="s">
        <v>14</v>
      </c>
      <c r="E367" s="15" t="s">
        <v>21</v>
      </c>
      <c r="F367" s="16">
        <v>3.04</v>
      </c>
      <c r="G367" s="16">
        <v>0</v>
      </c>
    </row>
    <row r="368" spans="1:7" x14ac:dyDescent="0.3">
      <c r="A368" s="14">
        <v>1912</v>
      </c>
      <c r="B368" s="14">
        <v>12</v>
      </c>
      <c r="C368" s="14">
        <v>29</v>
      </c>
      <c r="D368" s="24" t="s">
        <v>14</v>
      </c>
      <c r="E368" s="15" t="s">
        <v>21</v>
      </c>
      <c r="F368" s="16">
        <v>3.01</v>
      </c>
      <c r="G368" s="16">
        <v>-0.03</v>
      </c>
    </row>
    <row r="369" spans="1:7" x14ac:dyDescent="0.3">
      <c r="A369" s="14">
        <v>1912</v>
      </c>
      <c r="B369" s="14">
        <v>12</v>
      </c>
      <c r="C369" s="14">
        <v>30</v>
      </c>
      <c r="D369" s="24" t="s">
        <v>14</v>
      </c>
      <c r="E369" s="15" t="s">
        <v>21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14</v>
      </c>
      <c r="E370" s="15" t="s">
        <v>21</v>
      </c>
      <c r="F370" s="16"/>
      <c r="G370" s="16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Φύλλο17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14</v>
      </c>
      <c r="E5" s="6" t="s">
        <v>22</v>
      </c>
      <c r="F5" s="7">
        <v>5</v>
      </c>
      <c r="G5" s="7">
        <v>-0.24</v>
      </c>
    </row>
    <row r="6" spans="1:7" x14ac:dyDescent="0.3">
      <c r="A6" s="4">
        <v>1912</v>
      </c>
      <c r="B6" s="4">
        <v>1</v>
      </c>
      <c r="C6" s="4">
        <v>2</v>
      </c>
      <c r="D6" s="5" t="s">
        <v>14</v>
      </c>
      <c r="E6" s="6" t="s">
        <v>22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14</v>
      </c>
      <c r="E7" s="6" t="s">
        <v>22</v>
      </c>
      <c r="F7" s="7">
        <v>5.0007999999999999</v>
      </c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14</v>
      </c>
      <c r="E8" s="6" t="s">
        <v>22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14</v>
      </c>
      <c r="E9" s="6" t="s">
        <v>22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14</v>
      </c>
      <c r="E10" s="6" t="s">
        <v>22</v>
      </c>
      <c r="F10" s="9">
        <v>5.15</v>
      </c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14</v>
      </c>
      <c r="E11" s="6" t="s">
        <v>22</v>
      </c>
      <c r="F11" s="9">
        <v>5.17</v>
      </c>
      <c r="G11" s="9">
        <v>0.02</v>
      </c>
    </row>
    <row r="12" spans="1:7" x14ac:dyDescent="0.3">
      <c r="A12" s="4">
        <v>1912</v>
      </c>
      <c r="B12" s="4">
        <v>1</v>
      </c>
      <c r="C12" s="4">
        <v>8</v>
      </c>
      <c r="D12" s="5" t="s">
        <v>14</v>
      </c>
      <c r="E12" s="6" t="s">
        <v>22</v>
      </c>
      <c r="F12" s="9">
        <v>5.21</v>
      </c>
      <c r="G12" s="9">
        <v>0.04</v>
      </c>
    </row>
    <row r="13" spans="1:7" x14ac:dyDescent="0.3">
      <c r="A13" s="4">
        <v>1912</v>
      </c>
      <c r="B13" s="4">
        <v>1</v>
      </c>
      <c r="C13" s="4">
        <v>9</v>
      </c>
      <c r="D13" s="5" t="s">
        <v>14</v>
      </c>
      <c r="E13" s="6" t="s">
        <v>22</v>
      </c>
      <c r="F13" s="9">
        <v>5.21</v>
      </c>
      <c r="G13" s="9">
        <v>0</v>
      </c>
    </row>
    <row r="14" spans="1:7" x14ac:dyDescent="0.3">
      <c r="A14" s="4">
        <v>1912</v>
      </c>
      <c r="B14" s="4">
        <v>1</v>
      </c>
      <c r="C14" s="4">
        <v>10</v>
      </c>
      <c r="D14" s="5" t="s">
        <v>14</v>
      </c>
      <c r="E14" s="6" t="s">
        <v>22</v>
      </c>
      <c r="F14" s="9">
        <v>5.23</v>
      </c>
      <c r="G14" s="9">
        <v>0.02</v>
      </c>
    </row>
    <row r="15" spans="1:7" x14ac:dyDescent="0.3">
      <c r="A15" s="4">
        <v>1912</v>
      </c>
      <c r="B15" s="4">
        <v>1</v>
      </c>
      <c r="C15" s="4">
        <v>11</v>
      </c>
      <c r="D15" s="5" t="s">
        <v>14</v>
      </c>
      <c r="E15" s="6" t="s">
        <v>22</v>
      </c>
      <c r="F15" s="9">
        <v>5.78</v>
      </c>
      <c r="G15" s="9">
        <v>0.55000000000000004</v>
      </c>
    </row>
    <row r="16" spans="1:7" x14ac:dyDescent="0.3">
      <c r="A16" s="4">
        <v>1912</v>
      </c>
      <c r="B16" s="4">
        <v>1</v>
      </c>
      <c r="C16" s="4">
        <v>12</v>
      </c>
      <c r="D16" s="5" t="s">
        <v>14</v>
      </c>
      <c r="E16" s="6" t="s">
        <v>22</v>
      </c>
      <c r="F16" s="9">
        <v>5.3</v>
      </c>
      <c r="G16" s="9">
        <v>-0.48</v>
      </c>
    </row>
    <row r="17" spans="1:7" x14ac:dyDescent="0.3">
      <c r="A17" s="4">
        <v>1912</v>
      </c>
      <c r="B17" s="4">
        <v>1</v>
      </c>
      <c r="C17" s="4">
        <v>13</v>
      </c>
      <c r="D17" s="5" t="s">
        <v>14</v>
      </c>
      <c r="E17" s="6" t="s">
        <v>22</v>
      </c>
      <c r="F17" s="9">
        <v>5.39</v>
      </c>
      <c r="G17" s="9">
        <v>0.09</v>
      </c>
    </row>
    <row r="18" spans="1:7" x14ac:dyDescent="0.3">
      <c r="A18" s="4">
        <v>1912</v>
      </c>
      <c r="B18" s="4">
        <v>1</v>
      </c>
      <c r="C18" s="4">
        <v>14</v>
      </c>
      <c r="D18" s="5" t="s">
        <v>14</v>
      </c>
      <c r="E18" s="6" t="s">
        <v>22</v>
      </c>
      <c r="F18" s="9">
        <v>5.44</v>
      </c>
      <c r="G18" s="9">
        <v>0.05</v>
      </c>
    </row>
    <row r="19" spans="1:7" x14ac:dyDescent="0.3">
      <c r="A19" s="4">
        <v>1912</v>
      </c>
      <c r="B19" s="4">
        <v>1</v>
      </c>
      <c r="C19" s="4">
        <v>15</v>
      </c>
      <c r="D19" s="5" t="s">
        <v>14</v>
      </c>
      <c r="E19" s="6" t="s">
        <v>22</v>
      </c>
      <c r="F19" s="9">
        <v>5.51</v>
      </c>
      <c r="G19" s="9">
        <v>7.0000000000000007E-2</v>
      </c>
    </row>
    <row r="20" spans="1:7" x14ac:dyDescent="0.3">
      <c r="A20" s="4">
        <v>1912</v>
      </c>
      <c r="B20" s="4">
        <v>1</v>
      </c>
      <c r="C20" s="4">
        <v>16</v>
      </c>
      <c r="D20" s="5" t="s">
        <v>14</v>
      </c>
      <c r="E20" s="6" t="s">
        <v>22</v>
      </c>
      <c r="F20" s="9">
        <v>5.72</v>
      </c>
      <c r="G20" s="9">
        <v>0.21</v>
      </c>
    </row>
    <row r="21" spans="1:7" x14ac:dyDescent="0.3">
      <c r="A21" s="4">
        <v>1912</v>
      </c>
      <c r="B21" s="4">
        <v>1</v>
      </c>
      <c r="C21" s="4">
        <v>17</v>
      </c>
      <c r="D21" s="5" t="s">
        <v>14</v>
      </c>
      <c r="E21" s="6" t="s">
        <v>22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14</v>
      </c>
      <c r="E22" s="6" t="s">
        <v>22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14</v>
      </c>
      <c r="E23" s="6" t="s">
        <v>22</v>
      </c>
      <c r="F23" s="9">
        <v>5.7</v>
      </c>
      <c r="G23" s="9">
        <v>0</v>
      </c>
    </row>
    <row r="24" spans="1:7" x14ac:dyDescent="0.3">
      <c r="A24" s="4">
        <v>1912</v>
      </c>
      <c r="B24" s="4">
        <v>1</v>
      </c>
      <c r="C24" s="4">
        <v>20</v>
      </c>
      <c r="D24" s="5" t="s">
        <v>14</v>
      </c>
      <c r="E24" s="6" t="s">
        <v>22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14</v>
      </c>
      <c r="E25" s="6" t="s">
        <v>22</v>
      </c>
      <c r="F25" s="9">
        <v>5.68</v>
      </c>
      <c r="G25" s="9">
        <v>0.02</v>
      </c>
    </row>
    <row r="26" spans="1:7" x14ac:dyDescent="0.3">
      <c r="A26" s="4">
        <v>1912</v>
      </c>
      <c r="B26" s="4">
        <v>1</v>
      </c>
      <c r="C26" s="4">
        <v>22</v>
      </c>
      <c r="D26" s="5" t="s">
        <v>14</v>
      </c>
      <c r="E26" s="6" t="s">
        <v>22</v>
      </c>
      <c r="F26" s="9">
        <v>5.66</v>
      </c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14</v>
      </c>
      <c r="E27" s="6" t="s">
        <v>22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14</v>
      </c>
      <c r="E28" s="6" t="s">
        <v>22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14</v>
      </c>
      <c r="E29" s="6" t="s">
        <v>22</v>
      </c>
      <c r="F29" s="9">
        <v>5.56</v>
      </c>
      <c r="G29" s="9">
        <v>-0.06</v>
      </c>
    </row>
    <row r="30" spans="1:7" x14ac:dyDescent="0.3">
      <c r="A30" s="4">
        <v>1912</v>
      </c>
      <c r="B30" s="4">
        <v>1</v>
      </c>
      <c r="C30" s="4">
        <v>26</v>
      </c>
      <c r="D30" s="5" t="s">
        <v>14</v>
      </c>
      <c r="E30" s="6" t="s">
        <v>22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14</v>
      </c>
      <c r="E31" s="6" t="s">
        <v>22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14</v>
      </c>
      <c r="E32" s="6" t="s">
        <v>22</v>
      </c>
      <c r="F32" s="9">
        <v>5.39</v>
      </c>
      <c r="G32" s="9">
        <v>0.46</v>
      </c>
    </row>
    <row r="33" spans="1:7" x14ac:dyDescent="0.3">
      <c r="A33" s="4">
        <v>1912</v>
      </c>
      <c r="B33" s="4">
        <v>1</v>
      </c>
      <c r="C33" s="4">
        <v>29</v>
      </c>
      <c r="D33" s="5" t="s">
        <v>14</v>
      </c>
      <c r="E33" s="6" t="s">
        <v>22</v>
      </c>
      <c r="F33" s="9">
        <v>5.38</v>
      </c>
      <c r="G33" s="9">
        <v>0.01</v>
      </c>
    </row>
    <row r="34" spans="1:7" x14ac:dyDescent="0.3">
      <c r="A34" s="4">
        <v>1912</v>
      </c>
      <c r="B34" s="4">
        <v>1</v>
      </c>
      <c r="C34" s="4">
        <v>30</v>
      </c>
      <c r="D34" s="5" t="s">
        <v>14</v>
      </c>
      <c r="E34" s="6" t="s">
        <v>22</v>
      </c>
      <c r="F34" s="9">
        <v>5.34</v>
      </c>
      <c r="G34" s="9">
        <v>-0.04</v>
      </c>
    </row>
    <row r="35" spans="1:7" x14ac:dyDescent="0.3">
      <c r="A35" s="4">
        <v>1912</v>
      </c>
      <c r="B35" s="4">
        <v>1</v>
      </c>
      <c r="C35" s="4">
        <v>31</v>
      </c>
      <c r="D35" s="5" t="s">
        <v>14</v>
      </c>
      <c r="E35" s="6" t="s">
        <v>22</v>
      </c>
      <c r="F35" s="9">
        <v>5.29</v>
      </c>
      <c r="G35" s="9">
        <v>-0.05</v>
      </c>
    </row>
    <row r="36" spans="1:7" x14ac:dyDescent="0.3">
      <c r="A36" s="4">
        <v>1912</v>
      </c>
      <c r="B36" s="4">
        <v>2</v>
      </c>
      <c r="C36" s="4">
        <v>1</v>
      </c>
      <c r="D36" s="5" t="s">
        <v>14</v>
      </c>
      <c r="E36" s="6" t="s">
        <v>22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14</v>
      </c>
      <c r="E37" s="6" t="s">
        <v>22</v>
      </c>
      <c r="F37" s="7">
        <v>5.2</v>
      </c>
      <c r="G37" s="7">
        <v>-0.05</v>
      </c>
    </row>
    <row r="38" spans="1:7" x14ac:dyDescent="0.3">
      <c r="A38" s="4">
        <v>1912</v>
      </c>
      <c r="B38" s="4">
        <v>2</v>
      </c>
      <c r="C38" s="4">
        <v>3</v>
      </c>
      <c r="D38" s="5" t="s">
        <v>14</v>
      </c>
      <c r="E38" s="6" t="s">
        <v>22</v>
      </c>
      <c r="F38" s="7">
        <v>5.48</v>
      </c>
      <c r="G38" s="7">
        <v>0.28000000000000003</v>
      </c>
    </row>
    <row r="39" spans="1:7" x14ac:dyDescent="0.3">
      <c r="A39" s="4">
        <v>1912</v>
      </c>
      <c r="B39" s="4">
        <v>2</v>
      </c>
      <c r="C39" s="4">
        <v>4</v>
      </c>
      <c r="D39" s="5" t="s">
        <v>14</v>
      </c>
      <c r="E39" s="6" t="s">
        <v>22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14</v>
      </c>
      <c r="E40" s="6" t="s">
        <v>22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14</v>
      </c>
      <c r="E41" s="6" t="s">
        <v>22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14</v>
      </c>
      <c r="E42" s="6" t="s">
        <v>22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14</v>
      </c>
      <c r="E43" s="6" t="s">
        <v>22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14</v>
      </c>
      <c r="E44" s="6" t="s">
        <v>22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14</v>
      </c>
      <c r="E45" s="6" t="s">
        <v>22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14</v>
      </c>
      <c r="E46" s="6" t="s">
        <v>22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14</v>
      </c>
      <c r="E47" s="6" t="s">
        <v>22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14</v>
      </c>
      <c r="E48" s="6" t="s">
        <v>22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14</v>
      </c>
      <c r="E49" s="6" t="s">
        <v>22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14</v>
      </c>
      <c r="E50" s="6" t="s">
        <v>22</v>
      </c>
      <c r="F50" s="9">
        <v>4.72</v>
      </c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14</v>
      </c>
      <c r="E51" s="6" t="s">
        <v>22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14</v>
      </c>
      <c r="E52" s="6" t="s">
        <v>22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14</v>
      </c>
      <c r="E53" s="6" t="s">
        <v>22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14</v>
      </c>
      <c r="E54" s="6" t="s">
        <v>22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14</v>
      </c>
      <c r="E55" s="6" t="s">
        <v>22</v>
      </c>
      <c r="F55" s="9">
        <v>4.5999999999999996</v>
      </c>
      <c r="G55" s="9">
        <v>-0.09</v>
      </c>
    </row>
    <row r="56" spans="1:7" x14ac:dyDescent="0.3">
      <c r="A56" s="4">
        <v>1912</v>
      </c>
      <c r="B56" s="4">
        <v>2</v>
      </c>
      <c r="C56" s="4">
        <v>21</v>
      </c>
      <c r="D56" s="5" t="s">
        <v>14</v>
      </c>
      <c r="E56" s="6" t="s">
        <v>22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14</v>
      </c>
      <c r="E57" s="6" t="s">
        <v>22</v>
      </c>
      <c r="F57" s="9">
        <v>4.62</v>
      </c>
      <c r="G57" s="9">
        <v>0.02</v>
      </c>
    </row>
    <row r="58" spans="1:7" x14ac:dyDescent="0.3">
      <c r="A58" s="4">
        <v>1912</v>
      </c>
      <c r="B58" s="4">
        <v>2</v>
      </c>
      <c r="C58" s="4">
        <v>23</v>
      </c>
      <c r="D58" s="5" t="s">
        <v>14</v>
      </c>
      <c r="E58" s="6" t="s">
        <v>22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14</v>
      </c>
      <c r="E59" s="6" t="s">
        <v>22</v>
      </c>
      <c r="F59" s="9">
        <v>4.6500000000000004</v>
      </c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14</v>
      </c>
      <c r="E60" s="6" t="s">
        <v>22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14</v>
      </c>
      <c r="E61" s="6" t="s">
        <v>22</v>
      </c>
      <c r="F61" s="9">
        <v>4.66</v>
      </c>
      <c r="G61" s="9">
        <v>0</v>
      </c>
    </row>
    <row r="62" spans="1:7" x14ac:dyDescent="0.3">
      <c r="A62" s="4">
        <v>1912</v>
      </c>
      <c r="B62" s="4">
        <v>2</v>
      </c>
      <c r="C62" s="4">
        <v>27</v>
      </c>
      <c r="D62" s="5" t="s">
        <v>14</v>
      </c>
      <c r="E62" s="6" t="s">
        <v>22</v>
      </c>
      <c r="F62" s="9">
        <v>4.6900000000000004</v>
      </c>
      <c r="G62" s="9">
        <v>0.03</v>
      </c>
    </row>
    <row r="63" spans="1:7" x14ac:dyDescent="0.3">
      <c r="A63" s="4">
        <v>1912</v>
      </c>
      <c r="B63" s="4">
        <v>2</v>
      </c>
      <c r="C63" s="4">
        <v>28</v>
      </c>
      <c r="D63" s="5" t="s">
        <v>14</v>
      </c>
      <c r="E63" s="6" t="s">
        <v>22</v>
      </c>
      <c r="F63" s="9">
        <v>4.88</v>
      </c>
      <c r="G63" s="9">
        <v>0</v>
      </c>
    </row>
    <row r="64" spans="1:7" x14ac:dyDescent="0.3">
      <c r="A64" s="4">
        <v>1912</v>
      </c>
      <c r="B64" s="4">
        <v>2</v>
      </c>
      <c r="C64" s="4">
        <v>29</v>
      </c>
      <c r="D64" s="5" t="s">
        <v>14</v>
      </c>
      <c r="E64" s="6" t="s">
        <v>22</v>
      </c>
      <c r="F64" s="9">
        <v>4.92</v>
      </c>
      <c r="G64" s="9">
        <v>0.04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14</v>
      </c>
      <c r="E65" s="13" t="s">
        <v>22</v>
      </c>
      <c r="F65" s="10">
        <v>4.74</v>
      </c>
      <c r="G65" s="10">
        <v>0.01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14</v>
      </c>
      <c r="E66" s="13" t="s">
        <v>22</v>
      </c>
      <c r="F66" s="10">
        <v>4.74</v>
      </c>
      <c r="G66" s="10">
        <v>0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14</v>
      </c>
      <c r="E67" s="13" t="s">
        <v>22</v>
      </c>
      <c r="F67" s="10">
        <v>4.7699999999999996</v>
      </c>
      <c r="G67" s="10">
        <v>0.03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14</v>
      </c>
      <c r="E68" s="13" t="s">
        <v>22</v>
      </c>
      <c r="F68" s="10">
        <v>4.78</v>
      </c>
      <c r="G68" s="10">
        <v>0.01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14</v>
      </c>
      <c r="E69" s="13" t="s">
        <v>22</v>
      </c>
      <c r="F69" s="10">
        <v>4.8099999999999996</v>
      </c>
      <c r="G69" s="10">
        <v>0.03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14</v>
      </c>
      <c r="E70" s="13" t="s">
        <v>22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14</v>
      </c>
      <c r="E71" s="13" t="s">
        <v>22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14</v>
      </c>
      <c r="E72" s="13" t="s">
        <v>22</v>
      </c>
      <c r="F72" s="10">
        <v>5.58</v>
      </c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14</v>
      </c>
      <c r="E73" s="13" t="s">
        <v>22</v>
      </c>
      <c r="F73" s="10">
        <v>4.87</v>
      </c>
      <c r="G73" s="10">
        <v>0.28999999999999998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14</v>
      </c>
      <c r="E74" s="13" t="s">
        <v>22</v>
      </c>
      <c r="F74" s="10"/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14</v>
      </c>
      <c r="E75" s="13" t="s">
        <v>22</v>
      </c>
      <c r="F75" s="10"/>
      <c r="G75" s="10"/>
    </row>
    <row r="76" spans="1:7" x14ac:dyDescent="0.3">
      <c r="A76" s="11">
        <v>1912</v>
      </c>
      <c r="B76" s="11">
        <v>3</v>
      </c>
      <c r="C76" s="11">
        <v>12</v>
      </c>
      <c r="D76" s="12" t="s">
        <v>14</v>
      </c>
      <c r="E76" s="13" t="s">
        <v>22</v>
      </c>
      <c r="F76" s="10">
        <v>5</v>
      </c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14</v>
      </c>
      <c r="E77" s="13" t="s">
        <v>22</v>
      </c>
      <c r="F77" s="10">
        <v>5.04</v>
      </c>
      <c r="G77" s="10">
        <v>0.04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14</v>
      </c>
      <c r="E78" s="13" t="s">
        <v>22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14</v>
      </c>
      <c r="E79" s="13" t="s">
        <v>22</v>
      </c>
      <c r="F79" s="10">
        <v>5.16</v>
      </c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14</v>
      </c>
      <c r="E80" s="13" t="s">
        <v>22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14</v>
      </c>
      <c r="E81" s="13" t="s">
        <v>22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14</v>
      </c>
      <c r="E82" s="13" t="s">
        <v>22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14</v>
      </c>
      <c r="E83" s="13" t="s">
        <v>22</v>
      </c>
      <c r="F83" s="10">
        <v>5.3</v>
      </c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14</v>
      </c>
      <c r="E84" s="13" t="s">
        <v>22</v>
      </c>
      <c r="F84" s="10">
        <v>5.3</v>
      </c>
      <c r="G84" s="10">
        <v>0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14</v>
      </c>
      <c r="E85" s="13" t="s">
        <v>22</v>
      </c>
      <c r="F85" s="10">
        <v>5.28</v>
      </c>
      <c r="G85" s="10">
        <v>-0.02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14</v>
      </c>
      <c r="E86" s="13" t="s">
        <v>22</v>
      </c>
      <c r="F86" s="10">
        <v>5.27</v>
      </c>
      <c r="G86" s="10">
        <v>-0.01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14</v>
      </c>
      <c r="E87" s="13" t="s">
        <v>22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14</v>
      </c>
      <c r="E88" s="13" t="s">
        <v>22</v>
      </c>
      <c r="F88" s="10">
        <v>5.21</v>
      </c>
      <c r="G88" s="10">
        <v>-0.02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14</v>
      </c>
      <c r="E89" s="13" t="s">
        <v>22</v>
      </c>
      <c r="F89" s="10">
        <v>5.18</v>
      </c>
      <c r="G89" s="10">
        <v>-0.03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14</v>
      </c>
      <c r="E90" s="13" t="s">
        <v>22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14</v>
      </c>
      <c r="E91" s="13" t="s">
        <v>22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14</v>
      </c>
      <c r="E92" s="13" t="s">
        <v>22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14</v>
      </c>
      <c r="E93" s="13" t="s">
        <v>22</v>
      </c>
      <c r="F93" s="10">
        <v>5.04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14</v>
      </c>
      <c r="E94" s="13" t="s">
        <v>22</v>
      </c>
      <c r="F94" s="10">
        <v>5</v>
      </c>
      <c r="G94" s="10">
        <v>-0.4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14</v>
      </c>
      <c r="E95" s="13" t="s">
        <v>22</v>
      </c>
      <c r="F95" s="10">
        <v>5</v>
      </c>
      <c r="G95" s="10">
        <v>0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14</v>
      </c>
      <c r="E96" s="13" t="s">
        <v>22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14</v>
      </c>
      <c r="E97" s="13" t="s">
        <v>22</v>
      </c>
      <c r="F97" s="10">
        <v>5</v>
      </c>
      <c r="G97" s="10">
        <v>0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14</v>
      </c>
      <c r="E98" s="13" t="s">
        <v>22</v>
      </c>
      <c r="F98" s="10">
        <v>5</v>
      </c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14</v>
      </c>
      <c r="E99" s="13" t="s">
        <v>22</v>
      </c>
      <c r="F99" s="10">
        <v>5</v>
      </c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14</v>
      </c>
      <c r="E100" s="13" t="s">
        <v>22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14</v>
      </c>
      <c r="E101" s="13" t="s">
        <v>22</v>
      </c>
      <c r="F101" s="10">
        <v>4.93</v>
      </c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14</v>
      </c>
      <c r="E102" s="13" t="s">
        <v>22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14</v>
      </c>
      <c r="E103" s="13" t="s">
        <v>22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14</v>
      </c>
      <c r="E104" s="13" t="s">
        <v>22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14</v>
      </c>
      <c r="E105" s="13" t="s">
        <v>22</v>
      </c>
      <c r="F105" s="10">
        <v>4.87</v>
      </c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14</v>
      </c>
      <c r="E106" s="13" t="s">
        <v>22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14</v>
      </c>
      <c r="E107" s="13" t="s">
        <v>22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14</v>
      </c>
      <c r="E108" s="13" t="s">
        <v>22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14</v>
      </c>
      <c r="E109" s="13" t="s">
        <v>22</v>
      </c>
      <c r="F109" s="10">
        <v>4.9000000000000004</v>
      </c>
      <c r="G109" s="10">
        <v>0.02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14</v>
      </c>
      <c r="E110" s="13" t="s">
        <v>22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14</v>
      </c>
      <c r="E111" s="13" t="s">
        <v>22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14</v>
      </c>
      <c r="E112" s="13" t="s">
        <v>22</v>
      </c>
      <c r="F112" s="10">
        <v>4.87</v>
      </c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14</v>
      </c>
      <c r="E113" s="13" t="s">
        <v>22</v>
      </c>
      <c r="F113" s="10">
        <v>4.8499999999999996</v>
      </c>
      <c r="G113" s="10">
        <v>-0.02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14</v>
      </c>
      <c r="E114" s="13" t="s">
        <v>22</v>
      </c>
      <c r="F114" s="10">
        <v>4.9000000000000004</v>
      </c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14</v>
      </c>
      <c r="E115" s="13" t="s">
        <v>22</v>
      </c>
      <c r="F115" s="10">
        <v>4.9000000000000004</v>
      </c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14</v>
      </c>
      <c r="E116" s="13" t="s">
        <v>22</v>
      </c>
      <c r="F116" s="10"/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14</v>
      </c>
      <c r="E117" s="13" t="s">
        <v>22</v>
      </c>
      <c r="F117" s="10"/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14</v>
      </c>
      <c r="E118" s="13" t="s">
        <v>22</v>
      </c>
      <c r="F118" s="10"/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14</v>
      </c>
      <c r="E119" s="13" t="s">
        <v>22</v>
      </c>
      <c r="F119" s="10"/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14</v>
      </c>
      <c r="E120" s="13" t="s">
        <v>22</v>
      </c>
      <c r="F120" s="10"/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14</v>
      </c>
      <c r="E121" s="13" t="s">
        <v>22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14</v>
      </c>
      <c r="E122" s="13" t="s">
        <v>22</v>
      </c>
      <c r="F122" s="10">
        <v>4.5199999999999996</v>
      </c>
      <c r="G122" s="10">
        <v>-0.02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14</v>
      </c>
      <c r="E123" s="13" t="s">
        <v>22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14</v>
      </c>
      <c r="E124" s="13" t="s">
        <v>22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14</v>
      </c>
      <c r="E125" s="13" t="s">
        <v>22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14</v>
      </c>
      <c r="E126" s="21" t="s">
        <v>22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14</v>
      </c>
      <c r="E127" s="21" t="s">
        <v>22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14</v>
      </c>
      <c r="E128" s="21" t="s">
        <v>22</v>
      </c>
      <c r="F128" s="22">
        <v>4.4400000000000004</v>
      </c>
      <c r="G128" s="22">
        <v>0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14</v>
      </c>
      <c r="E129" s="21" t="s">
        <v>22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14</v>
      </c>
      <c r="E130" s="21" t="s">
        <v>22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14</v>
      </c>
      <c r="E131" s="21" t="s">
        <v>22</v>
      </c>
      <c r="F131" s="22">
        <v>4.28</v>
      </c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14</v>
      </c>
      <c r="E132" s="21" t="s">
        <v>22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14</v>
      </c>
      <c r="E133" s="21" t="s">
        <v>22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14</v>
      </c>
      <c r="E134" s="21" t="s">
        <v>22</v>
      </c>
      <c r="F134" s="22"/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14</v>
      </c>
      <c r="E135" s="21" t="s">
        <v>22</v>
      </c>
      <c r="F135" s="22"/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14</v>
      </c>
      <c r="E136" s="21" t="s">
        <v>22</v>
      </c>
      <c r="F136" s="22">
        <v>4.22</v>
      </c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14</v>
      </c>
      <c r="E137" s="21" t="s">
        <v>22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14</v>
      </c>
      <c r="E138" s="21" t="s">
        <v>22</v>
      </c>
      <c r="F138" s="22">
        <v>4.21</v>
      </c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14</v>
      </c>
      <c r="E139" s="21" t="s">
        <v>22</v>
      </c>
      <c r="F139" s="22"/>
      <c r="G139" s="22"/>
    </row>
    <row r="140" spans="1:7" x14ac:dyDescent="0.3">
      <c r="A140" s="20">
        <v>1912</v>
      </c>
      <c r="B140" s="20">
        <v>5</v>
      </c>
      <c r="C140" s="20">
        <v>15</v>
      </c>
      <c r="D140" s="23" t="s">
        <v>14</v>
      </c>
      <c r="E140" s="21" t="s">
        <v>22</v>
      </c>
      <c r="F140" s="22">
        <v>4.24</v>
      </c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14</v>
      </c>
      <c r="E141" s="21" t="s">
        <v>22</v>
      </c>
      <c r="F141" s="22">
        <v>4.24</v>
      </c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14</v>
      </c>
      <c r="E142" s="21" t="s">
        <v>22</v>
      </c>
      <c r="F142" s="22">
        <v>4.25</v>
      </c>
      <c r="G142" s="22">
        <v>0.01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14</v>
      </c>
      <c r="E143" s="21" t="s">
        <v>22</v>
      </c>
      <c r="F143" s="22">
        <v>4.0999999999999996</v>
      </c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14</v>
      </c>
      <c r="E144" s="21" t="s">
        <v>22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14</v>
      </c>
      <c r="E145" s="21" t="s">
        <v>22</v>
      </c>
      <c r="F145" s="22">
        <v>4.08</v>
      </c>
      <c r="G145" s="22">
        <v>0.01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14</v>
      </c>
      <c r="E146" s="21" t="s">
        <v>22</v>
      </c>
      <c r="F146" s="22">
        <v>4.08</v>
      </c>
      <c r="G146" s="22">
        <v>0.01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14</v>
      </c>
      <c r="E147" s="21" t="s">
        <v>22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14</v>
      </c>
      <c r="E148" s="21" t="s">
        <v>22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14</v>
      </c>
      <c r="E149" s="21" t="s">
        <v>22</v>
      </c>
      <c r="F149" s="22">
        <v>3.88</v>
      </c>
      <c r="G149" s="22">
        <v>-0.05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14</v>
      </c>
      <c r="E150" s="21" t="s">
        <v>22</v>
      </c>
      <c r="F150" s="22">
        <v>4.82</v>
      </c>
      <c r="G150" s="22">
        <v>0.94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14</v>
      </c>
      <c r="E151" s="21" t="s">
        <v>22</v>
      </c>
      <c r="F151" s="22">
        <v>3.8</v>
      </c>
      <c r="G151" s="22">
        <v>-1.02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14</v>
      </c>
      <c r="E152" s="21" t="s">
        <v>22</v>
      </c>
      <c r="F152" s="22">
        <v>3.8</v>
      </c>
      <c r="G152" s="22">
        <v>0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14</v>
      </c>
      <c r="E153" s="21" t="s">
        <v>22</v>
      </c>
      <c r="F153" s="22">
        <v>3.77</v>
      </c>
      <c r="G153" s="22">
        <v>-0.03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14</v>
      </c>
      <c r="E154" s="21" t="s">
        <v>22</v>
      </c>
      <c r="F154" s="22">
        <v>3.72</v>
      </c>
      <c r="G154" s="22">
        <v>-0.05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14</v>
      </c>
      <c r="E155" s="21" t="s">
        <v>22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14</v>
      </c>
      <c r="E156" s="21" t="s">
        <v>22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14</v>
      </c>
      <c r="E157" s="15" t="s">
        <v>22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14</v>
      </c>
      <c r="E158" s="15" t="s">
        <v>22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14</v>
      </c>
      <c r="E159" s="15" t="s">
        <v>22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14</v>
      </c>
      <c r="E160" s="15" t="s">
        <v>22</v>
      </c>
      <c r="F160" s="16">
        <v>3.6</v>
      </c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14</v>
      </c>
      <c r="E161" s="15" t="s">
        <v>22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14</v>
      </c>
      <c r="E162" s="15" t="s">
        <v>22</v>
      </c>
      <c r="F162" s="16">
        <v>3.6</v>
      </c>
      <c r="G162" s="16">
        <v>-0.02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14</v>
      </c>
      <c r="E163" s="15" t="s">
        <v>22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14</v>
      </c>
      <c r="E164" s="15" t="s">
        <v>22</v>
      </c>
      <c r="F164" s="16">
        <v>3.64</v>
      </c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14</v>
      </c>
      <c r="E165" s="15" t="s">
        <v>22</v>
      </c>
      <c r="F165" s="16">
        <v>3.64</v>
      </c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14</v>
      </c>
      <c r="E166" s="15" t="s">
        <v>22</v>
      </c>
      <c r="F166" s="16">
        <v>3.98</v>
      </c>
      <c r="G166" s="16">
        <v>-0.02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14</v>
      </c>
      <c r="E167" s="15" t="s">
        <v>22</v>
      </c>
      <c r="F167" s="16"/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14</v>
      </c>
      <c r="E168" s="15" t="s">
        <v>22</v>
      </c>
      <c r="F168" s="16">
        <v>3.37</v>
      </c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14</v>
      </c>
      <c r="E169" s="15" t="s">
        <v>22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14</v>
      </c>
      <c r="E170" s="15" t="s">
        <v>22</v>
      </c>
      <c r="F170" s="16"/>
      <c r="G170" s="16"/>
    </row>
    <row r="171" spans="1:7" x14ac:dyDescent="0.3">
      <c r="A171" s="14">
        <v>1912</v>
      </c>
      <c r="B171" s="14">
        <v>6</v>
      </c>
      <c r="C171" s="14">
        <v>15</v>
      </c>
      <c r="D171" s="24" t="s">
        <v>14</v>
      </c>
      <c r="E171" s="15" t="s">
        <v>22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16</v>
      </c>
      <c r="D172" s="24" t="s">
        <v>14</v>
      </c>
      <c r="E172" s="15" t="s">
        <v>22</v>
      </c>
      <c r="F172" s="16">
        <v>3.19</v>
      </c>
      <c r="G172" s="16">
        <v>-7.0000000000000007E-2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14</v>
      </c>
      <c r="E173" s="15" t="s">
        <v>22</v>
      </c>
      <c r="F173" s="16">
        <v>3.06</v>
      </c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14</v>
      </c>
      <c r="E174" s="15" t="s">
        <v>22</v>
      </c>
      <c r="F174" s="16">
        <v>3</v>
      </c>
      <c r="G174" s="16">
        <v>-0.06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14</v>
      </c>
      <c r="E175" s="15" t="s">
        <v>22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14</v>
      </c>
      <c r="E176" s="15" t="s">
        <v>22</v>
      </c>
      <c r="F176" s="16"/>
      <c r="G176" s="16"/>
    </row>
    <row r="177" spans="1:7" x14ac:dyDescent="0.3">
      <c r="A177" s="14">
        <v>1912</v>
      </c>
      <c r="B177" s="14">
        <v>6</v>
      </c>
      <c r="C177" s="14">
        <v>21</v>
      </c>
      <c r="D177" s="24" t="s">
        <v>14</v>
      </c>
      <c r="E177" s="15" t="s">
        <v>22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14</v>
      </c>
      <c r="E178" s="15" t="s">
        <v>22</v>
      </c>
      <c r="F178" s="16">
        <v>2.82</v>
      </c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14</v>
      </c>
      <c r="E179" s="15" t="s">
        <v>22</v>
      </c>
      <c r="F179" s="16">
        <v>2.86</v>
      </c>
      <c r="G179" s="16">
        <v>0.1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14</v>
      </c>
      <c r="E180" s="15" t="s">
        <v>22</v>
      </c>
      <c r="F180" s="16">
        <v>2.91</v>
      </c>
      <c r="G180" s="16">
        <v>0.05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14</v>
      </c>
      <c r="E181" s="15" t="s">
        <v>22</v>
      </c>
      <c r="F181" s="16">
        <v>2.97</v>
      </c>
      <c r="G181" s="16">
        <v>0.06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14</v>
      </c>
      <c r="E182" s="15" t="s">
        <v>22</v>
      </c>
      <c r="F182" s="16">
        <v>3.05</v>
      </c>
      <c r="G182" s="16">
        <v>0.08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14</v>
      </c>
      <c r="E183" s="15" t="s">
        <v>22</v>
      </c>
      <c r="F183" s="16">
        <v>3.09</v>
      </c>
      <c r="G183" s="16">
        <v>0.04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14</v>
      </c>
      <c r="E184" s="15" t="s">
        <v>22</v>
      </c>
      <c r="F184" s="16">
        <v>3.14</v>
      </c>
      <c r="G184" s="16">
        <v>0.05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14</v>
      </c>
      <c r="E185" s="15" t="s">
        <v>22</v>
      </c>
      <c r="F185" s="16">
        <v>3.19</v>
      </c>
      <c r="G185" s="16">
        <v>0.05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14</v>
      </c>
      <c r="E186" s="15" t="s">
        <v>22</v>
      </c>
      <c r="F186" s="16">
        <v>3.23</v>
      </c>
      <c r="G186" s="16">
        <v>0.04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14</v>
      </c>
      <c r="E187" s="15" t="s">
        <v>22</v>
      </c>
      <c r="F187" s="16"/>
      <c r="G187" s="16"/>
    </row>
    <row r="188" spans="1:7" x14ac:dyDescent="0.3">
      <c r="A188" s="14">
        <v>1912</v>
      </c>
      <c r="B188" s="14">
        <v>7</v>
      </c>
      <c r="C188" s="14">
        <v>2</v>
      </c>
      <c r="D188" s="24" t="s">
        <v>14</v>
      </c>
      <c r="E188" s="15" t="s">
        <v>22</v>
      </c>
      <c r="F188" s="16">
        <v>3.3</v>
      </c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14</v>
      </c>
      <c r="E189" s="15" t="s">
        <v>22</v>
      </c>
      <c r="F189" s="16">
        <v>3.32</v>
      </c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14</v>
      </c>
      <c r="E190" s="15" t="s">
        <v>22</v>
      </c>
      <c r="F190" s="16"/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14</v>
      </c>
      <c r="E191" s="15" t="s">
        <v>22</v>
      </c>
      <c r="F191" s="16">
        <v>3.26</v>
      </c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14</v>
      </c>
      <c r="E192" s="15" t="s">
        <v>22</v>
      </c>
      <c r="F192" s="16">
        <v>3.22</v>
      </c>
      <c r="G192" s="16">
        <v>-0.04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14</v>
      </c>
      <c r="E193" s="15" t="s">
        <v>22</v>
      </c>
      <c r="F193" s="16">
        <v>3.15</v>
      </c>
      <c r="G193" s="16">
        <v>-7.0000000000000007E-2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14</v>
      </c>
      <c r="E194" s="15" t="s">
        <v>22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14</v>
      </c>
      <c r="E195" s="15" t="s">
        <v>22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14</v>
      </c>
      <c r="E196" s="15" t="s">
        <v>22</v>
      </c>
      <c r="F196" s="16">
        <v>2.9</v>
      </c>
      <c r="G196" s="16"/>
    </row>
    <row r="197" spans="1:7" x14ac:dyDescent="0.3">
      <c r="A197" s="14">
        <v>1912</v>
      </c>
      <c r="B197" s="14">
        <v>7</v>
      </c>
      <c r="C197" s="14">
        <v>11</v>
      </c>
      <c r="D197" s="24" t="s">
        <v>14</v>
      </c>
      <c r="E197" s="15" t="s">
        <v>22</v>
      </c>
      <c r="F197" s="16"/>
      <c r="G197" s="16"/>
    </row>
    <row r="198" spans="1:7" x14ac:dyDescent="0.3">
      <c r="A198" s="14">
        <v>1912</v>
      </c>
      <c r="B198" s="14">
        <v>7</v>
      </c>
      <c r="C198" s="14">
        <v>12</v>
      </c>
      <c r="D198" s="24" t="s">
        <v>14</v>
      </c>
      <c r="E198" s="15" t="s">
        <v>22</v>
      </c>
      <c r="F198" s="16">
        <v>2.73</v>
      </c>
      <c r="G198" s="16"/>
    </row>
    <row r="199" spans="1:7" x14ac:dyDescent="0.3">
      <c r="A199" s="14">
        <v>1912</v>
      </c>
      <c r="B199" s="14">
        <v>7</v>
      </c>
      <c r="C199" s="14">
        <v>13</v>
      </c>
      <c r="D199" s="24" t="s">
        <v>14</v>
      </c>
      <c r="E199" s="15" t="s">
        <v>22</v>
      </c>
      <c r="F199" s="16">
        <v>2.66</v>
      </c>
      <c r="G199" s="16">
        <v>-7.0000000000000007E-2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14</v>
      </c>
      <c r="E200" s="15" t="s">
        <v>22</v>
      </c>
      <c r="F200" s="16">
        <v>2.6</v>
      </c>
      <c r="G200" s="16">
        <v>-2.06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14</v>
      </c>
      <c r="E201" s="15" t="s">
        <v>22</v>
      </c>
      <c r="F201" s="16">
        <v>2.6</v>
      </c>
      <c r="G201" s="16">
        <v>0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14</v>
      </c>
      <c r="E202" s="15" t="s">
        <v>22</v>
      </c>
      <c r="F202" s="16">
        <v>2.59</v>
      </c>
      <c r="G202" s="16">
        <v>-0.01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14</v>
      </c>
      <c r="E203" s="15" t="s">
        <v>22</v>
      </c>
      <c r="F203" s="16">
        <v>2.5299999999999998</v>
      </c>
      <c r="G203" s="16">
        <v>-0.06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14</v>
      </c>
      <c r="E204" s="15" t="s">
        <v>22</v>
      </c>
      <c r="F204" s="16">
        <v>2.4900000000000002</v>
      </c>
      <c r="G204" s="16">
        <v>-0.04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14</v>
      </c>
      <c r="E205" s="15" t="s">
        <v>22</v>
      </c>
      <c r="F205" s="16">
        <v>2.42</v>
      </c>
      <c r="G205" s="16">
        <v>-7.0000000000000007E-2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14</v>
      </c>
      <c r="E206" s="15" t="s">
        <v>22</v>
      </c>
      <c r="F206" s="16">
        <v>2.37</v>
      </c>
      <c r="G206" s="16">
        <v>-0.05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14</v>
      </c>
      <c r="E207" s="15" t="s">
        <v>22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22</v>
      </c>
      <c r="D208" s="24" t="s">
        <v>14</v>
      </c>
      <c r="E208" s="15" t="s">
        <v>22</v>
      </c>
      <c r="F208" s="16">
        <v>2.23</v>
      </c>
      <c r="G208" s="16"/>
    </row>
    <row r="209" spans="1:7" x14ac:dyDescent="0.3">
      <c r="A209" s="14">
        <v>1912</v>
      </c>
      <c r="B209" s="14">
        <v>7</v>
      </c>
      <c r="C209" s="14">
        <v>23</v>
      </c>
      <c r="D209" s="24" t="s">
        <v>14</v>
      </c>
      <c r="E209" s="15" t="s">
        <v>22</v>
      </c>
      <c r="F209" s="26">
        <v>2.16</v>
      </c>
      <c r="G209" s="16">
        <v>-7.0000000000000007E-2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14</v>
      </c>
      <c r="E210" s="15" t="s">
        <v>22</v>
      </c>
      <c r="F210" s="16">
        <v>2.09</v>
      </c>
      <c r="G210" s="16">
        <v>-7.0000000000000007E-2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14</v>
      </c>
      <c r="E211" s="15" t="s">
        <v>22</v>
      </c>
      <c r="F211" s="16">
        <v>2.02</v>
      </c>
      <c r="G211" s="16">
        <v>-7.0000000000000007E-2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14</v>
      </c>
      <c r="E212" s="15" t="s">
        <v>22</v>
      </c>
      <c r="F212" s="16"/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14</v>
      </c>
      <c r="E213" s="15" t="s">
        <v>22</v>
      </c>
      <c r="F213" s="16">
        <v>1.86</v>
      </c>
      <c r="G213" s="16">
        <v>-0.08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14</v>
      </c>
      <c r="E214" s="15" t="s">
        <v>22</v>
      </c>
      <c r="F214" s="16">
        <v>1.8</v>
      </c>
      <c r="G214" s="16">
        <v>-0.06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14</v>
      </c>
      <c r="E215" s="15" t="s">
        <v>22</v>
      </c>
      <c r="F215" s="16"/>
      <c r="G215" s="16"/>
    </row>
    <row r="216" spans="1:7" x14ac:dyDescent="0.3">
      <c r="A216" s="14">
        <v>1912</v>
      </c>
      <c r="B216" s="14">
        <v>7</v>
      </c>
      <c r="C216" s="14">
        <v>30</v>
      </c>
      <c r="D216" s="24" t="s">
        <v>14</v>
      </c>
      <c r="E216" s="15" t="s">
        <v>22</v>
      </c>
      <c r="F216" s="16"/>
      <c r="G216" s="16"/>
    </row>
    <row r="217" spans="1:7" x14ac:dyDescent="0.3">
      <c r="A217" s="14">
        <v>1912</v>
      </c>
      <c r="B217" s="14">
        <v>7</v>
      </c>
      <c r="C217" s="14">
        <v>31</v>
      </c>
      <c r="D217" s="24" t="s">
        <v>14</v>
      </c>
      <c r="E217" s="15" t="s">
        <v>22</v>
      </c>
      <c r="F217" s="16">
        <v>1.63</v>
      </c>
      <c r="G217" s="16">
        <v>-0.05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14</v>
      </c>
      <c r="E218" s="15" t="s">
        <v>22</v>
      </c>
      <c r="F218" s="16">
        <v>1.6</v>
      </c>
      <c r="G218" s="16">
        <v>-0.03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14</v>
      </c>
      <c r="E219" s="15" t="s">
        <v>22</v>
      </c>
      <c r="F219" s="16"/>
      <c r="G219" s="16"/>
    </row>
    <row r="220" spans="1:7" x14ac:dyDescent="0.3">
      <c r="A220" s="14">
        <v>1912</v>
      </c>
      <c r="B220" s="14">
        <v>8</v>
      </c>
      <c r="C220" s="14">
        <v>3</v>
      </c>
      <c r="D220" s="24" t="s">
        <v>14</v>
      </c>
      <c r="E220" s="15" t="s">
        <v>22</v>
      </c>
      <c r="F220" s="16"/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14</v>
      </c>
      <c r="E221" s="15" t="s">
        <v>22</v>
      </c>
      <c r="F221" s="16">
        <v>1.5</v>
      </c>
      <c r="G221" s="16">
        <v>-0.02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14</v>
      </c>
      <c r="E222" s="15" t="s">
        <v>22</v>
      </c>
      <c r="F222" s="16"/>
      <c r="G222" s="16"/>
    </row>
    <row r="223" spans="1:7" x14ac:dyDescent="0.3">
      <c r="A223" s="14">
        <v>1912</v>
      </c>
      <c r="B223" s="14">
        <v>8</v>
      </c>
      <c r="C223" s="14">
        <v>6</v>
      </c>
      <c r="D223" s="24" t="s">
        <v>14</v>
      </c>
      <c r="E223" s="15" t="s">
        <v>22</v>
      </c>
      <c r="F223" s="16"/>
      <c r="G223" s="16"/>
    </row>
    <row r="224" spans="1:7" x14ac:dyDescent="0.3">
      <c r="A224" s="14">
        <v>1912</v>
      </c>
      <c r="B224" s="14">
        <v>8</v>
      </c>
      <c r="C224" s="14">
        <v>7</v>
      </c>
      <c r="D224" s="24" t="s">
        <v>14</v>
      </c>
      <c r="E224" s="15" t="s">
        <v>22</v>
      </c>
      <c r="F224" s="16"/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14</v>
      </c>
      <c r="E225" s="15" t="s">
        <v>22</v>
      </c>
      <c r="F225" s="16">
        <v>1.53</v>
      </c>
      <c r="G225" s="16">
        <v>0.11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14</v>
      </c>
      <c r="E226" s="15" t="s">
        <v>22</v>
      </c>
      <c r="F226" s="16"/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14</v>
      </c>
      <c r="E227" s="15" t="s">
        <v>22</v>
      </c>
      <c r="F227" s="16"/>
      <c r="G227" s="16"/>
    </row>
    <row r="228" spans="1:7" x14ac:dyDescent="0.3">
      <c r="A228" s="14">
        <v>1912</v>
      </c>
      <c r="B228" s="14">
        <v>8</v>
      </c>
      <c r="C228" s="14">
        <v>11</v>
      </c>
      <c r="D228" s="24" t="s">
        <v>14</v>
      </c>
      <c r="E228" s="15" t="s">
        <v>22</v>
      </c>
      <c r="F228" s="16">
        <v>1.72</v>
      </c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14</v>
      </c>
      <c r="E229" s="15" t="s">
        <v>22</v>
      </c>
      <c r="F229" s="16">
        <v>1.76</v>
      </c>
      <c r="G229" s="16">
        <v>0.04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14</v>
      </c>
      <c r="E230" s="15" t="s">
        <v>22</v>
      </c>
      <c r="F230" s="16"/>
      <c r="G230" s="16"/>
    </row>
    <row r="231" spans="1:7" x14ac:dyDescent="0.3">
      <c r="A231" s="14">
        <v>1912</v>
      </c>
      <c r="B231" s="14">
        <v>8</v>
      </c>
      <c r="C231" s="14">
        <v>14</v>
      </c>
      <c r="D231" s="24" t="s">
        <v>14</v>
      </c>
      <c r="E231" s="15" t="s">
        <v>22</v>
      </c>
      <c r="F231" s="16"/>
      <c r="G231" s="16"/>
    </row>
    <row r="232" spans="1:7" x14ac:dyDescent="0.3">
      <c r="A232" s="14">
        <v>1912</v>
      </c>
      <c r="B232" s="14">
        <v>8</v>
      </c>
      <c r="C232" s="14">
        <v>15</v>
      </c>
      <c r="D232" s="24" t="s">
        <v>14</v>
      </c>
      <c r="E232" s="15" t="s">
        <v>22</v>
      </c>
      <c r="F232" s="16"/>
      <c r="G232" s="16"/>
    </row>
    <row r="233" spans="1:7" x14ac:dyDescent="0.3">
      <c r="A233" s="14">
        <v>1912</v>
      </c>
      <c r="B233" s="14">
        <v>8</v>
      </c>
      <c r="C233" s="14">
        <v>16</v>
      </c>
      <c r="D233" s="24" t="s">
        <v>14</v>
      </c>
      <c r="E233" s="15" t="s">
        <v>22</v>
      </c>
      <c r="F233" s="16">
        <v>1.94</v>
      </c>
      <c r="G233" s="16"/>
    </row>
    <row r="234" spans="1:7" x14ac:dyDescent="0.3">
      <c r="A234" s="14">
        <v>1912</v>
      </c>
      <c r="B234" s="14">
        <v>8</v>
      </c>
      <c r="C234" s="14">
        <v>17</v>
      </c>
      <c r="D234" s="24" t="s">
        <v>14</v>
      </c>
      <c r="E234" s="15" t="s">
        <v>22</v>
      </c>
      <c r="F234" s="16">
        <v>2.0099999999999998</v>
      </c>
      <c r="G234" s="16">
        <v>0.7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14</v>
      </c>
      <c r="E235" s="15" t="s">
        <v>22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14</v>
      </c>
      <c r="E236" s="15" t="s">
        <v>22</v>
      </c>
      <c r="F236" s="16">
        <v>2.12</v>
      </c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14</v>
      </c>
      <c r="E237" s="15" t="s">
        <v>22</v>
      </c>
      <c r="F237" s="16">
        <v>1.28</v>
      </c>
      <c r="G237" s="16">
        <v>0.06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14</v>
      </c>
      <c r="E238" s="15" t="s">
        <v>22</v>
      </c>
      <c r="F238" s="16"/>
      <c r="G238" s="16"/>
    </row>
    <row r="239" spans="1:7" x14ac:dyDescent="0.3">
      <c r="A239" s="14">
        <v>1912</v>
      </c>
      <c r="B239" s="14">
        <v>8</v>
      </c>
      <c r="C239" s="14">
        <v>22</v>
      </c>
      <c r="D239" s="24" t="s">
        <v>14</v>
      </c>
      <c r="E239" s="15" t="s">
        <v>22</v>
      </c>
      <c r="F239" s="16">
        <v>2.2000000000000002</v>
      </c>
      <c r="G239" s="16">
        <v>0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14</v>
      </c>
      <c r="E240" s="15" t="s">
        <v>22</v>
      </c>
      <c r="F240" s="16">
        <v>2.16</v>
      </c>
      <c r="G240" s="16">
        <v>-0.04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14</v>
      </c>
      <c r="E241" s="15" t="s">
        <v>22</v>
      </c>
      <c r="F241" s="16">
        <v>2.1</v>
      </c>
      <c r="G241" s="16">
        <v>-0.06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14</v>
      </c>
      <c r="E242" s="15" t="s">
        <v>22</v>
      </c>
      <c r="F242" s="16"/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14</v>
      </c>
      <c r="E243" s="15" t="s">
        <v>22</v>
      </c>
      <c r="F243" s="16">
        <v>1.95</v>
      </c>
      <c r="G243" s="16">
        <v>-0.1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14</v>
      </c>
      <c r="E244" s="15" t="s">
        <v>22</v>
      </c>
      <c r="F244" s="16">
        <v>1.86</v>
      </c>
      <c r="G244" s="16">
        <v>-0.09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14</v>
      </c>
      <c r="E245" s="15" t="s">
        <v>22</v>
      </c>
      <c r="F245" s="16">
        <v>1.77</v>
      </c>
      <c r="G245" s="16">
        <v>-0.09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14</v>
      </c>
      <c r="E246" s="15" t="s">
        <v>22</v>
      </c>
      <c r="F246" s="16">
        <v>1.65</v>
      </c>
      <c r="G246" s="16">
        <v>-0.12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14</v>
      </c>
      <c r="E247" s="15" t="s">
        <v>22</v>
      </c>
      <c r="F247" s="16"/>
      <c r="G247" s="16"/>
    </row>
    <row r="248" spans="1:7" x14ac:dyDescent="0.3">
      <c r="A248" s="14">
        <v>1912</v>
      </c>
      <c r="B248" s="14">
        <v>8</v>
      </c>
      <c r="C248" s="14">
        <v>31</v>
      </c>
      <c r="D248" s="24" t="s">
        <v>14</v>
      </c>
      <c r="E248" s="15" t="s">
        <v>22</v>
      </c>
      <c r="F248" s="16">
        <v>1.46</v>
      </c>
      <c r="G248" s="16"/>
    </row>
    <row r="249" spans="1:7" x14ac:dyDescent="0.3">
      <c r="A249" s="14">
        <v>1912</v>
      </c>
      <c r="B249" s="14">
        <v>9</v>
      </c>
      <c r="C249" s="14">
        <v>1</v>
      </c>
      <c r="D249" s="24" t="s">
        <v>14</v>
      </c>
      <c r="E249" s="15" t="s">
        <v>22</v>
      </c>
      <c r="F249" s="16">
        <v>1.36</v>
      </c>
      <c r="G249" s="16">
        <v>-0.1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14</v>
      </c>
      <c r="E250" s="15" t="s">
        <v>22</v>
      </c>
      <c r="F250" s="16"/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14</v>
      </c>
      <c r="E251" s="15" t="s">
        <v>22</v>
      </c>
      <c r="F251" s="16"/>
      <c r="G251" s="16"/>
    </row>
    <row r="252" spans="1:7" x14ac:dyDescent="0.3">
      <c r="A252" s="14">
        <v>1912</v>
      </c>
      <c r="B252" s="14">
        <v>9</v>
      </c>
      <c r="C252" s="14">
        <v>4</v>
      </c>
      <c r="D252" s="24" t="s">
        <v>14</v>
      </c>
      <c r="E252" s="15" t="s">
        <v>22</v>
      </c>
      <c r="F252" s="16">
        <v>1.22</v>
      </c>
      <c r="G252" s="16">
        <v>-0.04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14</v>
      </c>
      <c r="E253" s="15" t="s">
        <v>22</v>
      </c>
      <c r="F253" s="16">
        <v>1.22</v>
      </c>
      <c r="G253" s="16">
        <v>0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14</v>
      </c>
      <c r="E254" s="15" t="s">
        <v>22</v>
      </c>
      <c r="F254" s="16">
        <v>1.22</v>
      </c>
      <c r="G254" s="16">
        <v>0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14</v>
      </c>
      <c r="E255" s="15" t="s">
        <v>22</v>
      </c>
      <c r="F255" s="16">
        <v>1.22</v>
      </c>
      <c r="G255" s="16">
        <v>0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14</v>
      </c>
      <c r="E256" s="15" t="s">
        <v>22</v>
      </c>
      <c r="F256" s="16">
        <v>1.26</v>
      </c>
      <c r="G256" s="16">
        <v>0.04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14</v>
      </c>
      <c r="E257" s="15" t="s">
        <v>22</v>
      </c>
      <c r="F257" s="16">
        <v>1.3</v>
      </c>
      <c r="G257" s="16">
        <v>0.04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14</v>
      </c>
      <c r="E258" s="15" t="s">
        <v>22</v>
      </c>
      <c r="F258" s="16">
        <v>1.32</v>
      </c>
      <c r="G258" s="16">
        <v>0.02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14</v>
      </c>
      <c r="E259" s="15" t="s">
        <v>22</v>
      </c>
      <c r="F259" s="16"/>
      <c r="G259" s="16"/>
    </row>
    <row r="260" spans="1:7" x14ac:dyDescent="0.3">
      <c r="A260" s="14">
        <v>1912</v>
      </c>
      <c r="B260" s="14">
        <v>9</v>
      </c>
      <c r="C260" s="14">
        <v>12</v>
      </c>
      <c r="D260" s="24" t="s">
        <v>14</v>
      </c>
      <c r="E260" s="15" t="s">
        <v>22</v>
      </c>
      <c r="F260" s="16">
        <v>1.34</v>
      </c>
      <c r="G260" s="16">
        <v>0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14</v>
      </c>
      <c r="E261" s="15" t="s">
        <v>22</v>
      </c>
      <c r="F261" s="16">
        <v>1.33</v>
      </c>
      <c r="G261" s="16">
        <v>-0.01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14</v>
      </c>
      <c r="E262" s="15" t="s">
        <v>22</v>
      </c>
      <c r="F262" s="16">
        <v>1.32</v>
      </c>
      <c r="G262" s="16">
        <v>-0.01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14</v>
      </c>
      <c r="E263" s="15" t="s">
        <v>22</v>
      </c>
      <c r="F263" s="16">
        <v>1.3</v>
      </c>
      <c r="G263" s="16">
        <v>-0.02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14</v>
      </c>
      <c r="E264" s="15" t="s">
        <v>22</v>
      </c>
      <c r="F264" s="16">
        <v>1.3</v>
      </c>
      <c r="G264" s="16">
        <v>-0.02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14</v>
      </c>
      <c r="E265" s="15" t="s">
        <v>22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14</v>
      </c>
      <c r="E266" s="15" t="s">
        <v>22</v>
      </c>
      <c r="F266" s="16">
        <v>1.18</v>
      </c>
      <c r="G266" s="16">
        <v>-0.04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14</v>
      </c>
      <c r="E267" s="15" t="s">
        <v>22</v>
      </c>
      <c r="F267" s="16">
        <v>1.1399999999999999</v>
      </c>
      <c r="G267" s="16">
        <v>-0.04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14</v>
      </c>
      <c r="E268" s="15" t="s">
        <v>22</v>
      </c>
      <c r="F268" s="16"/>
      <c r="G268" s="16"/>
    </row>
    <row r="269" spans="1:7" x14ac:dyDescent="0.3">
      <c r="A269" s="14">
        <v>1912</v>
      </c>
      <c r="B269" s="14">
        <v>9</v>
      </c>
      <c r="C269" s="14">
        <v>21</v>
      </c>
      <c r="D269" s="24" t="s">
        <v>14</v>
      </c>
      <c r="E269" s="15" t="s">
        <v>22</v>
      </c>
      <c r="F269" s="16">
        <v>1.1299999999999999</v>
      </c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14</v>
      </c>
      <c r="E270" s="15" t="s">
        <v>22</v>
      </c>
      <c r="F270" s="16">
        <v>1.18</v>
      </c>
      <c r="G270" s="16">
        <v>0.5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14</v>
      </c>
      <c r="E271" s="15" t="s">
        <v>22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14</v>
      </c>
      <c r="E272" s="15" t="s">
        <v>22</v>
      </c>
      <c r="F272" s="16">
        <v>1.25</v>
      </c>
      <c r="G272" s="16">
        <v>0.05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14</v>
      </c>
      <c r="E273" s="15" t="s">
        <v>22</v>
      </c>
      <c r="F273" s="16"/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14</v>
      </c>
      <c r="E274" s="15" t="s">
        <v>22</v>
      </c>
      <c r="F274" s="16">
        <v>1.3</v>
      </c>
      <c r="G274" s="16">
        <v>0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14</v>
      </c>
      <c r="E275" s="15" t="s">
        <v>22</v>
      </c>
      <c r="F275" s="16">
        <v>1.29</v>
      </c>
      <c r="G275" s="16">
        <v>-0.01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14</v>
      </c>
      <c r="E276" s="15" t="s">
        <v>22</v>
      </c>
      <c r="F276" s="16">
        <v>1.24</v>
      </c>
      <c r="G276" s="16">
        <v>-0.05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14</v>
      </c>
      <c r="E277" s="15" t="s">
        <v>22</v>
      </c>
      <c r="F277" s="16"/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14</v>
      </c>
      <c r="E278" s="15" t="s">
        <v>22</v>
      </c>
      <c r="F278" s="16">
        <v>1.32</v>
      </c>
      <c r="G278" s="16"/>
    </row>
    <row r="279" spans="1:7" x14ac:dyDescent="0.3">
      <c r="A279" s="14">
        <v>1912</v>
      </c>
      <c r="B279" s="14">
        <v>10</v>
      </c>
      <c r="C279" s="14">
        <v>1</v>
      </c>
      <c r="D279" s="24" t="s">
        <v>14</v>
      </c>
      <c r="E279" s="15" t="s">
        <v>22</v>
      </c>
      <c r="F279" s="16"/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14</v>
      </c>
      <c r="E280" s="15" t="s">
        <v>22</v>
      </c>
      <c r="F280" s="16">
        <v>1.64</v>
      </c>
      <c r="G280" s="16"/>
    </row>
    <row r="281" spans="1:7" x14ac:dyDescent="0.3">
      <c r="A281" s="14">
        <v>1912</v>
      </c>
      <c r="B281" s="14">
        <v>10</v>
      </c>
      <c r="C281" s="14">
        <v>3</v>
      </c>
      <c r="D281" s="24" t="s">
        <v>14</v>
      </c>
      <c r="E281" s="15" t="s">
        <v>22</v>
      </c>
      <c r="F281" s="16">
        <v>1.8</v>
      </c>
      <c r="G281" s="16">
        <v>0.16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14</v>
      </c>
      <c r="E282" s="15" t="s">
        <v>22</v>
      </c>
      <c r="F282" s="16">
        <v>1.8</v>
      </c>
      <c r="G282" s="16">
        <v>0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14</v>
      </c>
      <c r="E283" s="15" t="s">
        <v>22</v>
      </c>
      <c r="F283" s="16"/>
      <c r="G283" s="16"/>
    </row>
    <row r="284" spans="1:7" x14ac:dyDescent="0.3">
      <c r="A284" s="14">
        <v>1912</v>
      </c>
      <c r="B284" s="14">
        <v>10</v>
      </c>
      <c r="C284" s="14">
        <v>6</v>
      </c>
      <c r="D284" s="24" t="s">
        <v>14</v>
      </c>
      <c r="E284" s="15" t="s">
        <v>22</v>
      </c>
      <c r="F284" s="16"/>
      <c r="G284" s="16"/>
    </row>
    <row r="285" spans="1:7" x14ac:dyDescent="0.3">
      <c r="A285" s="14">
        <v>1912</v>
      </c>
      <c r="B285" s="14">
        <v>10</v>
      </c>
      <c r="C285" s="14">
        <v>7</v>
      </c>
      <c r="D285" s="24" t="s">
        <v>14</v>
      </c>
      <c r="E285" s="15" t="s">
        <v>22</v>
      </c>
      <c r="F285" s="16">
        <v>2.0099999999999998</v>
      </c>
      <c r="G285" s="16"/>
    </row>
    <row r="286" spans="1:7" x14ac:dyDescent="0.3">
      <c r="A286" s="17">
        <v>1912</v>
      </c>
      <c r="B286" s="14">
        <v>10</v>
      </c>
      <c r="C286" s="17">
        <v>8</v>
      </c>
      <c r="D286" s="25" t="s">
        <v>14</v>
      </c>
      <c r="E286" s="18" t="s">
        <v>22</v>
      </c>
      <c r="F286" s="19">
        <v>2.06</v>
      </c>
      <c r="G286" s="19">
        <v>5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14</v>
      </c>
      <c r="E287" s="15" t="s">
        <v>22</v>
      </c>
      <c r="F287" s="16">
        <v>2.12</v>
      </c>
      <c r="G287" s="16">
        <v>0.06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14</v>
      </c>
      <c r="E288" s="15" t="s">
        <v>22</v>
      </c>
      <c r="F288" s="16"/>
      <c r="G288" s="16"/>
    </row>
    <row r="289" spans="1:7" x14ac:dyDescent="0.3">
      <c r="A289" s="14">
        <v>1912</v>
      </c>
      <c r="B289" s="14">
        <v>10</v>
      </c>
      <c r="C289" s="14">
        <v>11</v>
      </c>
      <c r="D289" s="24" t="s">
        <v>14</v>
      </c>
      <c r="E289" s="15" t="s">
        <v>22</v>
      </c>
      <c r="F289" s="16"/>
      <c r="G289" s="16"/>
    </row>
    <row r="290" spans="1:7" x14ac:dyDescent="0.3">
      <c r="A290" s="14">
        <v>1912</v>
      </c>
      <c r="B290" s="14">
        <v>10</v>
      </c>
      <c r="C290" s="14">
        <v>12</v>
      </c>
      <c r="D290" s="24" t="s">
        <v>14</v>
      </c>
      <c r="E290" s="15" t="s">
        <v>22</v>
      </c>
      <c r="F290" s="16"/>
      <c r="G290" s="16"/>
    </row>
    <row r="291" spans="1:7" x14ac:dyDescent="0.3">
      <c r="A291" s="14">
        <v>1912</v>
      </c>
      <c r="B291" s="14">
        <v>10</v>
      </c>
      <c r="C291" s="14">
        <v>13</v>
      </c>
      <c r="D291" s="24" t="s">
        <v>14</v>
      </c>
      <c r="E291" s="15" t="s">
        <v>22</v>
      </c>
      <c r="F291" s="16">
        <v>2.2799999999999998</v>
      </c>
      <c r="G291" s="16"/>
    </row>
    <row r="292" spans="1:7" x14ac:dyDescent="0.3">
      <c r="A292" s="14">
        <v>1912</v>
      </c>
      <c r="B292" s="14">
        <v>10</v>
      </c>
      <c r="C292" s="14">
        <v>14</v>
      </c>
      <c r="D292" s="24" t="s">
        <v>14</v>
      </c>
      <c r="E292" s="15" t="s">
        <v>22</v>
      </c>
      <c r="F292" s="16">
        <v>2.2599999999999998</v>
      </c>
      <c r="G292" s="16">
        <v>-0.02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14</v>
      </c>
      <c r="E293" s="15" t="s">
        <v>22</v>
      </c>
      <c r="F293" s="16"/>
      <c r="G293" s="16"/>
    </row>
    <row r="294" spans="1:7" x14ac:dyDescent="0.3">
      <c r="A294" s="14">
        <v>1912</v>
      </c>
      <c r="B294" s="14">
        <v>10</v>
      </c>
      <c r="C294" s="14">
        <v>16</v>
      </c>
      <c r="D294" s="24" t="s">
        <v>14</v>
      </c>
      <c r="E294" s="15" t="s">
        <v>22</v>
      </c>
      <c r="F294" s="16">
        <v>2.2000000000000002</v>
      </c>
      <c r="G294" s="16"/>
    </row>
    <row r="295" spans="1:7" x14ac:dyDescent="0.3">
      <c r="A295" s="14">
        <v>1912</v>
      </c>
      <c r="B295" s="14">
        <v>10</v>
      </c>
      <c r="C295" s="14">
        <v>17</v>
      </c>
      <c r="D295" s="24" t="s">
        <v>14</v>
      </c>
      <c r="E295" s="15" t="s">
        <v>22</v>
      </c>
      <c r="F295" s="16">
        <v>2.13</v>
      </c>
      <c r="G295" s="16">
        <v>-7.0000000000000007E-2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14</v>
      </c>
      <c r="E296" s="15" t="s">
        <v>22</v>
      </c>
      <c r="F296" s="16">
        <v>2.06</v>
      </c>
      <c r="G296" s="16">
        <v>-7.0000000000000007E-2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14</v>
      </c>
      <c r="E297" s="15" t="s">
        <v>22</v>
      </c>
      <c r="F297" s="16">
        <v>2</v>
      </c>
      <c r="G297" s="16">
        <v>-0.06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14</v>
      </c>
      <c r="E298" s="15" t="s">
        <v>22</v>
      </c>
      <c r="F298" s="16">
        <v>1.92</v>
      </c>
      <c r="G298" s="16">
        <v>-0.08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14</v>
      </c>
      <c r="E299" s="15" t="s">
        <v>22</v>
      </c>
      <c r="F299" s="16">
        <v>1.87</v>
      </c>
      <c r="G299" s="16">
        <v>-0.05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14</v>
      </c>
      <c r="E300" s="15" t="s">
        <v>22</v>
      </c>
      <c r="F300" s="16">
        <v>1.8</v>
      </c>
      <c r="G300" s="16">
        <v>-7.0000000000000007E-2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14</v>
      </c>
      <c r="E301" s="15" t="s">
        <v>22</v>
      </c>
      <c r="F301" s="16">
        <v>1.76</v>
      </c>
      <c r="G301" s="16">
        <v>-0.04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14</v>
      </c>
      <c r="E302" s="15" t="s">
        <v>22</v>
      </c>
      <c r="F302" s="16">
        <v>1.72</v>
      </c>
      <c r="G302" s="16">
        <v>-0.04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14</v>
      </c>
      <c r="E303" s="15" t="s">
        <v>22</v>
      </c>
      <c r="F303" s="16">
        <v>1.73</v>
      </c>
      <c r="G303" s="16">
        <v>0.01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14</v>
      </c>
      <c r="E304" s="15" t="s">
        <v>22</v>
      </c>
      <c r="F304" s="16">
        <v>1.75</v>
      </c>
      <c r="G304" s="16">
        <v>0.02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14</v>
      </c>
      <c r="E305" s="15" t="s">
        <v>22</v>
      </c>
      <c r="F305" s="16">
        <v>1.79</v>
      </c>
      <c r="G305" s="16">
        <v>0.04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14</v>
      </c>
      <c r="E306" s="15" t="s">
        <v>22</v>
      </c>
      <c r="F306" s="16">
        <v>1.82</v>
      </c>
      <c r="G306" s="16">
        <v>0.03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14</v>
      </c>
      <c r="E307" s="15" t="s">
        <v>22</v>
      </c>
      <c r="F307" s="16">
        <v>1.86</v>
      </c>
      <c r="G307" s="16">
        <v>0.04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14</v>
      </c>
      <c r="E308" s="15" t="s">
        <v>22</v>
      </c>
      <c r="F308" s="16">
        <v>1.88</v>
      </c>
      <c r="G308" s="16">
        <v>0.02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14</v>
      </c>
      <c r="E309" s="15" t="s">
        <v>22</v>
      </c>
      <c r="F309" s="16"/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14</v>
      </c>
      <c r="E310" s="15" t="s">
        <v>22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14</v>
      </c>
      <c r="E311" s="15" t="s">
        <v>22</v>
      </c>
      <c r="F311" s="16">
        <v>1.98</v>
      </c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14</v>
      </c>
      <c r="E312" s="15" t="s">
        <v>22</v>
      </c>
      <c r="F312" s="16">
        <v>1.98</v>
      </c>
      <c r="G312" s="16"/>
    </row>
    <row r="313" spans="1:7" x14ac:dyDescent="0.3">
      <c r="A313" s="14">
        <v>1912</v>
      </c>
      <c r="B313" s="14">
        <v>11</v>
      </c>
      <c r="C313" s="14">
        <v>4</v>
      </c>
      <c r="D313" s="24" t="s">
        <v>14</v>
      </c>
      <c r="E313" s="15" t="s">
        <v>22</v>
      </c>
      <c r="F313" s="16">
        <v>2.1</v>
      </c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14</v>
      </c>
      <c r="E314" s="15" t="s">
        <v>22</v>
      </c>
      <c r="F314" s="16">
        <v>2.11</v>
      </c>
      <c r="G314" s="16">
        <v>0.01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14</v>
      </c>
      <c r="E315" s="15" t="s">
        <v>22</v>
      </c>
      <c r="F315" s="16">
        <v>2.14</v>
      </c>
      <c r="G315" s="16">
        <v>0.03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14</v>
      </c>
      <c r="E316" s="15" t="s">
        <v>22</v>
      </c>
      <c r="F316" s="16"/>
      <c r="G316" s="16"/>
    </row>
    <row r="317" spans="1:7" x14ac:dyDescent="0.3">
      <c r="A317" s="14">
        <v>1912</v>
      </c>
      <c r="B317" s="14">
        <v>11</v>
      </c>
      <c r="C317" s="14">
        <v>8</v>
      </c>
      <c r="D317" s="24" t="s">
        <v>14</v>
      </c>
      <c r="E317" s="15" t="s">
        <v>22</v>
      </c>
      <c r="F317" s="16"/>
      <c r="G317" s="16"/>
    </row>
    <row r="318" spans="1:7" x14ac:dyDescent="0.3">
      <c r="A318" s="14">
        <v>1912</v>
      </c>
      <c r="B318" s="14">
        <v>11</v>
      </c>
      <c r="C318" s="14">
        <v>9</v>
      </c>
      <c r="D318" s="24" t="s">
        <v>14</v>
      </c>
      <c r="E318" s="15" t="s">
        <v>22</v>
      </c>
      <c r="F318" s="16">
        <v>2.14</v>
      </c>
      <c r="G318" s="16"/>
    </row>
    <row r="319" spans="1:7" x14ac:dyDescent="0.3">
      <c r="A319" s="14">
        <v>1912</v>
      </c>
      <c r="B319" s="14">
        <v>11</v>
      </c>
      <c r="C319" s="14">
        <v>10</v>
      </c>
      <c r="D319" s="24" t="s">
        <v>14</v>
      </c>
      <c r="E319" s="15" t="s">
        <v>22</v>
      </c>
      <c r="F319" s="16">
        <v>2.13</v>
      </c>
      <c r="G319" s="16">
        <v>-0.01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14</v>
      </c>
      <c r="E320" s="15" t="s">
        <v>22</v>
      </c>
      <c r="F320" s="16">
        <v>2.1</v>
      </c>
      <c r="G320" s="16">
        <v>-0.03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14</v>
      </c>
      <c r="E321" s="15" t="s">
        <v>22</v>
      </c>
      <c r="F321" s="16"/>
      <c r="G321" s="16"/>
    </row>
    <row r="322" spans="1:7" x14ac:dyDescent="0.3">
      <c r="A322" s="14">
        <v>1912</v>
      </c>
      <c r="B322" s="14">
        <v>11</v>
      </c>
      <c r="C322" s="14">
        <v>13</v>
      </c>
      <c r="D322" s="24" t="s">
        <v>14</v>
      </c>
      <c r="E322" s="15" t="s">
        <v>22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14</v>
      </c>
      <c r="E323" s="15" t="s">
        <v>22</v>
      </c>
      <c r="F323" s="16">
        <v>2.08</v>
      </c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14</v>
      </c>
      <c r="E324" s="15" t="s">
        <v>22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14</v>
      </c>
      <c r="E325" s="15" t="s">
        <v>22</v>
      </c>
      <c r="F325" s="16">
        <v>2.4700000000000002</v>
      </c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14</v>
      </c>
      <c r="E326" s="15" t="s">
        <v>22</v>
      </c>
      <c r="F326" s="16"/>
      <c r="G326" s="16"/>
    </row>
    <row r="327" spans="1:7" x14ac:dyDescent="0.3">
      <c r="A327" s="14">
        <v>1912</v>
      </c>
      <c r="B327" s="14">
        <v>11</v>
      </c>
      <c r="C327" s="14">
        <v>18</v>
      </c>
      <c r="D327" s="24" t="s">
        <v>14</v>
      </c>
      <c r="E327" s="15" t="s">
        <v>22</v>
      </c>
      <c r="F327" s="16">
        <v>2.58</v>
      </c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14</v>
      </c>
      <c r="E328" s="15" t="s">
        <v>22</v>
      </c>
      <c r="F328" s="16">
        <v>2.68</v>
      </c>
      <c r="G328" s="16">
        <v>0.1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14</v>
      </c>
      <c r="E329" s="15" t="s">
        <v>22</v>
      </c>
      <c r="F329" s="16">
        <v>2.78</v>
      </c>
      <c r="G329" s="16">
        <v>0.1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14</v>
      </c>
      <c r="E330" s="15" t="s">
        <v>22</v>
      </c>
      <c r="F330" s="16">
        <v>2.86</v>
      </c>
      <c r="G330" s="16">
        <v>0.08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14</v>
      </c>
      <c r="E331" s="15" t="s">
        <v>22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14</v>
      </c>
      <c r="E332" s="15" t="s">
        <v>22</v>
      </c>
      <c r="F332" s="16">
        <v>2.98</v>
      </c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14</v>
      </c>
      <c r="E333" s="15" t="s">
        <v>22</v>
      </c>
      <c r="F333" s="16">
        <v>3.01</v>
      </c>
      <c r="G333" s="16">
        <v>0.03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14</v>
      </c>
      <c r="E334" s="15" t="s">
        <v>22</v>
      </c>
      <c r="F334" s="16">
        <v>3.02</v>
      </c>
      <c r="G334" s="16">
        <v>0.01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14</v>
      </c>
      <c r="E335" s="15" t="s">
        <v>22</v>
      </c>
      <c r="F335" s="16"/>
      <c r="G335" s="16"/>
    </row>
    <row r="336" spans="1:7" x14ac:dyDescent="0.3">
      <c r="A336" s="14">
        <v>1912</v>
      </c>
      <c r="B336" s="14">
        <v>11</v>
      </c>
      <c r="C336" s="14">
        <v>27</v>
      </c>
      <c r="D336" s="24" t="s">
        <v>14</v>
      </c>
      <c r="E336" s="15" t="s">
        <v>22</v>
      </c>
      <c r="F336" s="16">
        <v>2.95</v>
      </c>
      <c r="G336" s="16"/>
    </row>
    <row r="337" spans="1:7" x14ac:dyDescent="0.3">
      <c r="A337" s="14">
        <v>1912</v>
      </c>
      <c r="B337" s="14">
        <v>11</v>
      </c>
      <c r="C337" s="14">
        <v>28</v>
      </c>
      <c r="D337" s="24" t="s">
        <v>14</v>
      </c>
      <c r="E337" s="15" t="s">
        <v>22</v>
      </c>
      <c r="F337" s="16">
        <v>2.88</v>
      </c>
      <c r="G337" s="16">
        <v>-7.0000000000000007E-2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14</v>
      </c>
      <c r="E338" s="15" t="s">
        <v>22</v>
      </c>
      <c r="F338" s="16">
        <v>2.78</v>
      </c>
      <c r="G338" s="16">
        <v>-0.1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14</v>
      </c>
      <c r="E339" s="15" t="s">
        <v>22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14</v>
      </c>
      <c r="E340" s="15" t="s">
        <v>22</v>
      </c>
      <c r="F340" s="16">
        <v>2.61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14</v>
      </c>
      <c r="E341" s="15" t="s">
        <v>22</v>
      </c>
      <c r="F341" s="16">
        <v>2.64</v>
      </c>
      <c r="G341" s="16">
        <v>0.03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14</v>
      </c>
      <c r="E342" s="15" t="s">
        <v>22</v>
      </c>
      <c r="F342" s="16"/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14</v>
      </c>
      <c r="E343" s="15" t="s">
        <v>22</v>
      </c>
      <c r="F343" s="16">
        <v>2.94</v>
      </c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14</v>
      </c>
      <c r="E344" s="15" t="s">
        <v>22</v>
      </c>
      <c r="F344" s="16"/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14</v>
      </c>
      <c r="E345" s="15" t="s">
        <v>22</v>
      </c>
      <c r="F345" s="16"/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14</v>
      </c>
      <c r="E346" s="15" t="s">
        <v>22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14</v>
      </c>
      <c r="E347" s="15" t="s">
        <v>22</v>
      </c>
      <c r="F347" s="16">
        <v>2.4300000000000002</v>
      </c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14</v>
      </c>
      <c r="E348" s="15" t="s">
        <v>22</v>
      </c>
      <c r="F348" s="16">
        <v>2.4300000000000002</v>
      </c>
      <c r="G348" s="16">
        <v>0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14</v>
      </c>
      <c r="E349" s="15" t="s">
        <v>22</v>
      </c>
      <c r="F349" s="16">
        <v>2.42</v>
      </c>
      <c r="G349" s="16">
        <v>-0.01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14</v>
      </c>
      <c r="E350" s="15" t="s">
        <v>22</v>
      </c>
      <c r="F350" s="16">
        <v>2.42</v>
      </c>
      <c r="G350" s="16">
        <v>0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14</v>
      </c>
      <c r="E351" s="15" t="s">
        <v>22</v>
      </c>
      <c r="F351" s="16">
        <v>2.4500000000000002</v>
      </c>
      <c r="G351" s="16">
        <v>0.02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14</v>
      </c>
      <c r="E352" s="15" t="s">
        <v>22</v>
      </c>
      <c r="F352" s="16">
        <v>2.48</v>
      </c>
      <c r="G352" s="16">
        <v>0.03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14</v>
      </c>
      <c r="E353" s="15" t="s">
        <v>22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14</v>
      </c>
      <c r="E354" s="15" t="s">
        <v>22</v>
      </c>
      <c r="F354" s="16">
        <v>2.62</v>
      </c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14</v>
      </c>
      <c r="E355" s="15" t="s">
        <v>22</v>
      </c>
      <c r="F355" s="16">
        <v>2.71</v>
      </c>
      <c r="G355" s="16">
        <v>0.09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14</v>
      </c>
      <c r="E356" s="15" t="s">
        <v>22</v>
      </c>
      <c r="F356" s="16">
        <v>2.78</v>
      </c>
      <c r="G356" s="16">
        <v>7.0000000000000007E-2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14</v>
      </c>
      <c r="E357" s="15" t="s">
        <v>22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14</v>
      </c>
      <c r="E358" s="15" t="s">
        <v>22</v>
      </c>
      <c r="F358" s="16">
        <v>2.86</v>
      </c>
      <c r="G358" s="16">
        <v>0.05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14</v>
      </c>
      <c r="E359" s="15" t="s">
        <v>22</v>
      </c>
      <c r="F359" s="16">
        <v>2.9</v>
      </c>
      <c r="G359" s="16">
        <v>0.04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14</v>
      </c>
      <c r="E360" s="15" t="s">
        <v>22</v>
      </c>
      <c r="F360" s="16">
        <v>2.95</v>
      </c>
      <c r="G360" s="16">
        <v>0.05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14</v>
      </c>
      <c r="E361" s="15" t="s">
        <v>22</v>
      </c>
      <c r="F361" s="16">
        <v>2.96</v>
      </c>
      <c r="G361" s="16">
        <v>0.01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14</v>
      </c>
      <c r="E362" s="15" t="s">
        <v>22</v>
      </c>
      <c r="F362" s="16">
        <v>3</v>
      </c>
      <c r="G362" s="16">
        <v>0.04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14</v>
      </c>
      <c r="E363" s="15" t="s">
        <v>22</v>
      </c>
      <c r="F363" s="16">
        <v>3.02</v>
      </c>
      <c r="G363" s="16">
        <v>0.02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14</v>
      </c>
      <c r="E364" s="15" t="s">
        <v>22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14</v>
      </c>
      <c r="E365" s="15" t="s">
        <v>22</v>
      </c>
      <c r="F365" s="16">
        <v>3.04</v>
      </c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14</v>
      </c>
      <c r="E366" s="15" t="s">
        <v>22</v>
      </c>
      <c r="F366" s="16">
        <v>3.03</v>
      </c>
      <c r="G366" s="16">
        <v>-0.01</v>
      </c>
    </row>
    <row r="367" spans="1:7" x14ac:dyDescent="0.3">
      <c r="A367" s="14">
        <v>1912</v>
      </c>
      <c r="B367" s="14">
        <v>12</v>
      </c>
      <c r="C367" s="14">
        <v>28</v>
      </c>
      <c r="D367" s="24" t="s">
        <v>14</v>
      </c>
      <c r="E367" s="15" t="s">
        <v>22</v>
      </c>
      <c r="F367" s="16">
        <v>3.02</v>
      </c>
      <c r="G367" s="16">
        <v>-0.01</v>
      </c>
    </row>
    <row r="368" spans="1:7" x14ac:dyDescent="0.3">
      <c r="A368" s="14">
        <v>1912</v>
      </c>
      <c r="B368" s="14">
        <v>12</v>
      </c>
      <c r="C368" s="14">
        <v>29</v>
      </c>
      <c r="D368" s="24" t="s">
        <v>14</v>
      </c>
      <c r="E368" s="15" t="s">
        <v>22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14</v>
      </c>
      <c r="E369" s="15" t="s">
        <v>22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14</v>
      </c>
      <c r="E370" s="15" t="s">
        <v>22</v>
      </c>
      <c r="F370" s="16"/>
      <c r="G370" s="16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Φύλλο18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14</v>
      </c>
      <c r="E5" s="6" t="s">
        <v>23</v>
      </c>
      <c r="F5" s="7">
        <v>5.07</v>
      </c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14</v>
      </c>
      <c r="E6" s="6" t="s">
        <v>23</v>
      </c>
      <c r="F6" s="7">
        <v>5.14</v>
      </c>
      <c r="G6" s="7">
        <v>7.0000000000000007E-2</v>
      </c>
    </row>
    <row r="7" spans="1:7" x14ac:dyDescent="0.3">
      <c r="A7" s="4">
        <v>1912</v>
      </c>
      <c r="B7" s="4">
        <v>1</v>
      </c>
      <c r="C7" s="4">
        <v>3</v>
      </c>
      <c r="D7" s="5" t="s">
        <v>14</v>
      </c>
      <c r="E7" s="6" t="s">
        <v>23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14</v>
      </c>
      <c r="E8" s="6" t="s">
        <v>23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14</v>
      </c>
      <c r="E9" s="6" t="s">
        <v>23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14</v>
      </c>
      <c r="E10" s="6" t="s">
        <v>23</v>
      </c>
      <c r="F10" s="9">
        <v>5.28</v>
      </c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14</v>
      </c>
      <c r="E11" s="6" t="s">
        <v>23</v>
      </c>
      <c r="F11" s="9">
        <v>5.28</v>
      </c>
      <c r="G11" s="9">
        <v>0</v>
      </c>
    </row>
    <row r="12" spans="1:7" x14ac:dyDescent="0.3">
      <c r="A12" s="4">
        <v>1912</v>
      </c>
      <c r="B12" s="4">
        <v>1</v>
      </c>
      <c r="C12" s="4">
        <v>8</v>
      </c>
      <c r="D12" s="5" t="s">
        <v>14</v>
      </c>
      <c r="E12" s="6" t="s">
        <v>23</v>
      </c>
      <c r="F12" s="9">
        <v>5.26</v>
      </c>
      <c r="G12" s="9">
        <v>-0.02</v>
      </c>
    </row>
    <row r="13" spans="1:7" x14ac:dyDescent="0.3">
      <c r="A13" s="4">
        <v>1912</v>
      </c>
      <c r="B13" s="4">
        <v>1</v>
      </c>
      <c r="C13" s="4">
        <v>9</v>
      </c>
      <c r="D13" s="5" t="s">
        <v>14</v>
      </c>
      <c r="E13" s="6" t="s">
        <v>23</v>
      </c>
      <c r="F13" s="9">
        <v>5.3</v>
      </c>
      <c r="G13" s="9">
        <v>0.04</v>
      </c>
    </row>
    <row r="14" spans="1:7" x14ac:dyDescent="0.3">
      <c r="A14" s="4">
        <v>1912</v>
      </c>
      <c r="B14" s="4">
        <v>1</v>
      </c>
      <c r="C14" s="4">
        <v>10</v>
      </c>
      <c r="D14" s="5" t="s">
        <v>14</v>
      </c>
      <c r="E14" s="6" t="s">
        <v>23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14</v>
      </c>
      <c r="E15" s="6" t="s">
        <v>23</v>
      </c>
      <c r="F15" s="9">
        <v>5.54</v>
      </c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14</v>
      </c>
      <c r="E16" s="6" t="s">
        <v>23</v>
      </c>
      <c r="F16" s="9">
        <v>5.36</v>
      </c>
      <c r="G16" s="9">
        <v>-0.18</v>
      </c>
    </row>
    <row r="17" spans="1:7" x14ac:dyDescent="0.3">
      <c r="A17" s="4">
        <v>1912</v>
      </c>
      <c r="B17" s="4">
        <v>1</v>
      </c>
      <c r="C17" s="4">
        <v>13</v>
      </c>
      <c r="D17" s="5" t="s">
        <v>14</v>
      </c>
      <c r="E17" s="6" t="s">
        <v>23</v>
      </c>
      <c r="F17" s="9">
        <v>5.4</v>
      </c>
      <c r="G17" s="9">
        <v>0.04</v>
      </c>
    </row>
    <row r="18" spans="1:7" x14ac:dyDescent="0.3">
      <c r="A18" s="4">
        <v>1912</v>
      </c>
      <c r="B18" s="4">
        <v>1</v>
      </c>
      <c r="C18" s="4">
        <v>14</v>
      </c>
      <c r="D18" s="5" t="s">
        <v>14</v>
      </c>
      <c r="E18" s="6" t="s">
        <v>23</v>
      </c>
      <c r="F18" s="9">
        <v>5.46</v>
      </c>
      <c r="G18" s="9">
        <v>0.06</v>
      </c>
    </row>
    <row r="19" spans="1:7" x14ac:dyDescent="0.3">
      <c r="A19" s="4">
        <v>1912</v>
      </c>
      <c r="B19" s="4">
        <v>1</v>
      </c>
      <c r="C19" s="4">
        <v>15</v>
      </c>
      <c r="D19" s="5" t="s">
        <v>14</v>
      </c>
      <c r="E19" s="6" t="s">
        <v>23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14</v>
      </c>
      <c r="E20" s="6" t="s">
        <v>23</v>
      </c>
      <c r="F20" s="9">
        <v>5.5</v>
      </c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14</v>
      </c>
      <c r="E21" s="6" t="s">
        <v>23</v>
      </c>
      <c r="F21" s="9">
        <v>6.07</v>
      </c>
      <c r="G21" s="9">
        <v>0.05</v>
      </c>
    </row>
    <row r="22" spans="1:7" x14ac:dyDescent="0.3">
      <c r="A22" s="4">
        <v>1912</v>
      </c>
      <c r="B22" s="4">
        <v>1</v>
      </c>
      <c r="C22" s="4">
        <v>18</v>
      </c>
      <c r="D22" s="5" t="s">
        <v>14</v>
      </c>
      <c r="E22" s="6" t="s">
        <v>23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14</v>
      </c>
      <c r="E23" s="6" t="s">
        <v>23</v>
      </c>
      <c r="F23" s="9">
        <v>5.7</v>
      </c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14</v>
      </c>
      <c r="E24" s="6" t="s">
        <v>23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14</v>
      </c>
      <c r="E25" s="6" t="s">
        <v>23</v>
      </c>
      <c r="F25" s="9">
        <v>5.62</v>
      </c>
      <c r="G25" s="9">
        <v>0.03</v>
      </c>
    </row>
    <row r="26" spans="1:7" x14ac:dyDescent="0.3">
      <c r="A26" s="4">
        <v>1912</v>
      </c>
      <c r="B26" s="4">
        <v>1</v>
      </c>
      <c r="C26" s="4">
        <v>22</v>
      </c>
      <c r="D26" s="5" t="s">
        <v>14</v>
      </c>
      <c r="E26" s="6" t="s">
        <v>23</v>
      </c>
      <c r="F26" s="9">
        <v>5.62</v>
      </c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14</v>
      </c>
      <c r="E27" s="6" t="s">
        <v>23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14</v>
      </c>
      <c r="E28" s="6" t="s">
        <v>23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14</v>
      </c>
      <c r="E29" s="6" t="s">
        <v>23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14</v>
      </c>
      <c r="E30" s="6" t="s">
        <v>23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14</v>
      </c>
      <c r="E31" s="6" t="s">
        <v>23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14</v>
      </c>
      <c r="E32" s="6" t="s">
        <v>23</v>
      </c>
      <c r="F32" s="9">
        <v>5.96</v>
      </c>
      <c r="G32" s="9">
        <v>0.02</v>
      </c>
    </row>
    <row r="33" spans="1:7" x14ac:dyDescent="0.3">
      <c r="A33" s="4">
        <v>1912</v>
      </c>
      <c r="B33" s="4">
        <v>1</v>
      </c>
      <c r="C33" s="4">
        <v>29</v>
      </c>
      <c r="D33" s="5" t="s">
        <v>14</v>
      </c>
      <c r="E33" s="6" t="s">
        <v>23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14</v>
      </c>
      <c r="E34" s="6" t="s">
        <v>23</v>
      </c>
      <c r="F34" s="9">
        <v>5.42</v>
      </c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14</v>
      </c>
      <c r="E35" s="6" t="s">
        <v>23</v>
      </c>
      <c r="F35" s="9">
        <v>5.38</v>
      </c>
      <c r="G35" s="9">
        <v>-0.04</v>
      </c>
    </row>
    <row r="36" spans="1:7" x14ac:dyDescent="0.3">
      <c r="A36" s="4">
        <v>1912</v>
      </c>
      <c r="B36" s="4">
        <v>2</v>
      </c>
      <c r="C36" s="4">
        <v>1</v>
      </c>
      <c r="D36" s="5" t="s">
        <v>14</v>
      </c>
      <c r="E36" s="6" t="s">
        <v>23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14</v>
      </c>
      <c r="E37" s="6" t="s">
        <v>23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14</v>
      </c>
      <c r="E38" s="6" t="s">
        <v>23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14</v>
      </c>
      <c r="E39" s="6" t="s">
        <v>23</v>
      </c>
      <c r="F39" s="9">
        <v>5.13</v>
      </c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14</v>
      </c>
      <c r="E40" s="6" t="s">
        <v>23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14</v>
      </c>
      <c r="E41" s="6" t="s">
        <v>23</v>
      </c>
      <c r="F41" s="9">
        <v>5.98</v>
      </c>
      <c r="G41" s="9">
        <v>0.03</v>
      </c>
    </row>
    <row r="42" spans="1:7" x14ac:dyDescent="0.3">
      <c r="A42" s="4">
        <v>1912</v>
      </c>
      <c r="B42" s="4">
        <v>2</v>
      </c>
      <c r="C42" s="4">
        <v>7</v>
      </c>
      <c r="D42" s="5" t="s">
        <v>14</v>
      </c>
      <c r="E42" s="6" t="s">
        <v>23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14</v>
      </c>
      <c r="E43" s="6" t="s">
        <v>23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14</v>
      </c>
      <c r="E44" s="6" t="s">
        <v>23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14</v>
      </c>
      <c r="E45" s="6" t="s">
        <v>23</v>
      </c>
      <c r="F45" s="9">
        <v>5.32</v>
      </c>
      <c r="G45" s="9">
        <v>0.08</v>
      </c>
    </row>
    <row r="46" spans="1:7" x14ac:dyDescent="0.3">
      <c r="A46" s="4">
        <v>1912</v>
      </c>
      <c r="B46" s="4">
        <v>2</v>
      </c>
      <c r="C46" s="4">
        <v>11</v>
      </c>
      <c r="D46" s="5" t="s">
        <v>14</v>
      </c>
      <c r="E46" s="6" t="s">
        <v>23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14</v>
      </c>
      <c r="E47" s="6" t="s">
        <v>23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14</v>
      </c>
      <c r="E48" s="6" t="s">
        <v>23</v>
      </c>
      <c r="F48" s="9">
        <v>6</v>
      </c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14</v>
      </c>
      <c r="E49" s="6" t="s">
        <v>23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14</v>
      </c>
      <c r="E50" s="6" t="s">
        <v>23</v>
      </c>
      <c r="F50" s="9">
        <v>5</v>
      </c>
      <c r="G50" s="9">
        <v>-0.02</v>
      </c>
    </row>
    <row r="51" spans="1:7" x14ac:dyDescent="0.3">
      <c r="A51" s="4">
        <v>1912</v>
      </c>
      <c r="B51" s="4">
        <v>2</v>
      </c>
      <c r="C51" s="4">
        <v>16</v>
      </c>
      <c r="D51" s="5" t="s">
        <v>14</v>
      </c>
      <c r="E51" s="6" t="s">
        <v>23</v>
      </c>
      <c r="F51" s="9">
        <v>4.9800000000000004</v>
      </c>
      <c r="G51" s="9">
        <v>-0.02</v>
      </c>
    </row>
    <row r="52" spans="1:7" x14ac:dyDescent="0.3">
      <c r="A52" s="4">
        <v>1912</v>
      </c>
      <c r="B52" s="4">
        <v>2</v>
      </c>
      <c r="C52" s="4">
        <v>17</v>
      </c>
      <c r="D52" s="5" t="s">
        <v>14</v>
      </c>
      <c r="E52" s="6" t="s">
        <v>23</v>
      </c>
      <c r="F52" s="9">
        <v>4.95</v>
      </c>
      <c r="G52" s="9">
        <v>-0.03</v>
      </c>
    </row>
    <row r="53" spans="1:7" x14ac:dyDescent="0.3">
      <c r="A53" s="4">
        <v>1912</v>
      </c>
      <c r="B53" s="4">
        <v>2</v>
      </c>
      <c r="C53" s="4">
        <v>18</v>
      </c>
      <c r="D53" s="5" t="s">
        <v>14</v>
      </c>
      <c r="E53" s="6" t="s">
        <v>23</v>
      </c>
      <c r="F53" s="9">
        <v>4.95</v>
      </c>
      <c r="G53" s="9">
        <v>0</v>
      </c>
    </row>
    <row r="54" spans="1:7" x14ac:dyDescent="0.3">
      <c r="A54" s="4">
        <v>1912</v>
      </c>
      <c r="B54" s="4">
        <v>2</v>
      </c>
      <c r="C54" s="4">
        <v>19</v>
      </c>
      <c r="D54" s="5" t="s">
        <v>14</v>
      </c>
      <c r="E54" s="6" t="s">
        <v>23</v>
      </c>
      <c r="F54" s="9">
        <v>4.9000000000000004</v>
      </c>
      <c r="G54" s="9">
        <v>0</v>
      </c>
    </row>
    <row r="55" spans="1:7" x14ac:dyDescent="0.3">
      <c r="A55" s="4">
        <v>1912</v>
      </c>
      <c r="B55" s="4">
        <v>2</v>
      </c>
      <c r="C55" s="4">
        <v>20</v>
      </c>
      <c r="D55" s="5" t="s">
        <v>14</v>
      </c>
      <c r="E55" s="6" t="s">
        <v>23</v>
      </c>
      <c r="F55" s="9">
        <v>4.88</v>
      </c>
      <c r="G55" s="9">
        <v>-0.02</v>
      </c>
    </row>
    <row r="56" spans="1:7" x14ac:dyDescent="0.3">
      <c r="A56" s="4">
        <v>1912</v>
      </c>
      <c r="B56" s="4">
        <v>2</v>
      </c>
      <c r="C56" s="4">
        <v>21</v>
      </c>
      <c r="D56" s="5" t="s">
        <v>14</v>
      </c>
      <c r="E56" s="6" t="s">
        <v>23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14</v>
      </c>
      <c r="E57" s="6" t="s">
        <v>23</v>
      </c>
      <c r="F57" s="9">
        <v>4.8600000000000003</v>
      </c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14</v>
      </c>
      <c r="E58" s="6" t="s">
        <v>23</v>
      </c>
      <c r="F58" s="9">
        <v>4.88</v>
      </c>
      <c r="G58" s="9">
        <v>0.02</v>
      </c>
    </row>
    <row r="59" spans="1:7" x14ac:dyDescent="0.3">
      <c r="A59" s="4">
        <v>1912</v>
      </c>
      <c r="B59" s="4">
        <v>2</v>
      </c>
      <c r="C59" s="4">
        <v>24</v>
      </c>
      <c r="D59" s="5" t="s">
        <v>14</v>
      </c>
      <c r="E59" s="6" t="s">
        <v>23</v>
      </c>
      <c r="F59" s="9">
        <v>4.88</v>
      </c>
      <c r="G59" s="9">
        <v>0</v>
      </c>
    </row>
    <row r="60" spans="1:7" x14ac:dyDescent="0.3">
      <c r="A60" s="4">
        <v>1912</v>
      </c>
      <c r="B60" s="4">
        <v>2</v>
      </c>
      <c r="C60" s="4">
        <v>25</v>
      </c>
      <c r="D60" s="5" t="s">
        <v>14</v>
      </c>
      <c r="E60" s="6" t="s">
        <v>23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14</v>
      </c>
      <c r="E61" s="6" t="s">
        <v>23</v>
      </c>
      <c r="F61" s="9">
        <v>4.88</v>
      </c>
      <c r="G61" s="9">
        <v>0</v>
      </c>
    </row>
    <row r="62" spans="1:7" x14ac:dyDescent="0.3">
      <c r="A62" s="4">
        <v>1912</v>
      </c>
      <c r="B62" s="4">
        <v>2</v>
      </c>
      <c r="C62" s="4">
        <v>27</v>
      </c>
      <c r="D62" s="5" t="s">
        <v>14</v>
      </c>
      <c r="E62" s="6" t="s">
        <v>23</v>
      </c>
      <c r="F62" s="9">
        <v>4.88</v>
      </c>
      <c r="G62" s="9">
        <v>0</v>
      </c>
    </row>
    <row r="63" spans="1:7" x14ac:dyDescent="0.3">
      <c r="A63" s="4">
        <v>1912</v>
      </c>
      <c r="B63" s="4">
        <v>2</v>
      </c>
      <c r="C63" s="4">
        <v>28</v>
      </c>
      <c r="D63" s="5" t="s">
        <v>14</v>
      </c>
      <c r="E63" s="6" t="s">
        <v>23</v>
      </c>
      <c r="F63" s="9">
        <v>5.5</v>
      </c>
      <c r="G63" s="9">
        <v>-0.02</v>
      </c>
    </row>
    <row r="64" spans="1:7" x14ac:dyDescent="0.3">
      <c r="A64" s="4">
        <v>1912</v>
      </c>
      <c r="B64" s="4">
        <v>2</v>
      </c>
      <c r="C64" s="4">
        <v>29</v>
      </c>
      <c r="D64" s="5" t="s">
        <v>14</v>
      </c>
      <c r="E64" s="6" t="s">
        <v>23</v>
      </c>
      <c r="F64" s="9">
        <v>5.51</v>
      </c>
      <c r="G64" s="9">
        <v>0.01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14</v>
      </c>
      <c r="E65" s="13" t="s">
        <v>23</v>
      </c>
      <c r="F65" s="10">
        <v>4.9400000000000004</v>
      </c>
      <c r="G65" s="10">
        <v>0.02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14</v>
      </c>
      <c r="E66" s="13" t="s">
        <v>23</v>
      </c>
      <c r="F66" s="10">
        <v>4.88</v>
      </c>
      <c r="G66" s="10">
        <v>-0.06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14</v>
      </c>
      <c r="E67" s="13" t="s">
        <v>23</v>
      </c>
      <c r="F67" s="10">
        <v>4.95</v>
      </c>
      <c r="G67" s="10">
        <v>7.0000000000000007E-2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14</v>
      </c>
      <c r="E68" s="13" t="s">
        <v>23</v>
      </c>
      <c r="F68" s="10">
        <v>4.96</v>
      </c>
      <c r="G68" s="10">
        <v>0.01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14</v>
      </c>
      <c r="E69" s="13" t="s">
        <v>23</v>
      </c>
      <c r="F69" s="10">
        <v>4.96</v>
      </c>
      <c r="G69" s="10">
        <v>0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14</v>
      </c>
      <c r="E70" s="13" t="s">
        <v>23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14</v>
      </c>
      <c r="E71" s="13" t="s">
        <v>23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14</v>
      </c>
      <c r="E72" s="13" t="s">
        <v>23</v>
      </c>
      <c r="F72" s="10">
        <v>4.66</v>
      </c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14</v>
      </c>
      <c r="E73" s="13" t="s">
        <v>23</v>
      </c>
      <c r="F73" s="10">
        <v>5.0199999999999996</v>
      </c>
      <c r="G73" s="10">
        <v>0.36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14</v>
      </c>
      <c r="E74" s="13" t="s">
        <v>23</v>
      </c>
      <c r="F74" s="10">
        <v>5.05</v>
      </c>
      <c r="G74" s="10">
        <v>0.03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14</v>
      </c>
      <c r="E75" s="13" t="s">
        <v>23</v>
      </c>
      <c r="F75" s="10">
        <v>5.08</v>
      </c>
      <c r="G75" s="10">
        <v>0.03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14</v>
      </c>
      <c r="E76" s="13" t="s">
        <v>23</v>
      </c>
      <c r="F76" s="10">
        <v>5.0599999999999996</v>
      </c>
      <c r="G76" s="10">
        <v>-0.02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14</v>
      </c>
      <c r="E77" s="13" t="s">
        <v>23</v>
      </c>
      <c r="F77" s="10">
        <v>5.0999999999999996</v>
      </c>
      <c r="G77" s="10">
        <v>0.04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14</v>
      </c>
      <c r="E78" s="13" t="s">
        <v>23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14</v>
      </c>
      <c r="E79" s="13" t="s">
        <v>23</v>
      </c>
      <c r="F79" s="10">
        <v>5.2</v>
      </c>
      <c r="G79" s="10">
        <v>-0.22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14</v>
      </c>
      <c r="E80" s="13" t="s">
        <v>23</v>
      </c>
      <c r="F80" s="10">
        <v>5.24</v>
      </c>
      <c r="G80" s="10">
        <v>0.04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14</v>
      </c>
      <c r="E81" s="13" t="s">
        <v>23</v>
      </c>
      <c r="F81" s="10">
        <v>5.25</v>
      </c>
      <c r="G81" s="10">
        <v>0.01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14</v>
      </c>
      <c r="E82" s="13" t="s">
        <v>23</v>
      </c>
      <c r="F82" s="10">
        <v>5.28</v>
      </c>
      <c r="G82" s="10">
        <v>0.03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14</v>
      </c>
      <c r="E83" s="13" t="s">
        <v>23</v>
      </c>
      <c r="F83" s="10">
        <v>5.3</v>
      </c>
      <c r="G83" s="10">
        <v>0.02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14</v>
      </c>
      <c r="E84" s="13" t="s">
        <v>23</v>
      </c>
      <c r="F84" s="10">
        <v>5.32</v>
      </c>
      <c r="G84" s="10">
        <v>0.02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14</v>
      </c>
      <c r="E85" s="13" t="s">
        <v>23</v>
      </c>
      <c r="F85" s="10">
        <v>5.32</v>
      </c>
      <c r="G85" s="10">
        <v>0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14</v>
      </c>
      <c r="E86" s="13" t="s">
        <v>23</v>
      </c>
      <c r="F86" s="10">
        <v>5.32</v>
      </c>
      <c r="G86" s="10">
        <v>1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14</v>
      </c>
      <c r="E87" s="13" t="s">
        <v>23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14</v>
      </c>
      <c r="E88" s="13" t="s">
        <v>23</v>
      </c>
      <c r="F88" s="10">
        <v>5.32</v>
      </c>
      <c r="G88" s="10">
        <v>0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14</v>
      </c>
      <c r="E89" s="13" t="s">
        <v>23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14</v>
      </c>
      <c r="E90" s="13" t="s">
        <v>23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14</v>
      </c>
      <c r="E91" s="13" t="s">
        <v>23</v>
      </c>
      <c r="F91" s="10">
        <v>5.18</v>
      </c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14</v>
      </c>
      <c r="E92" s="13" t="s">
        <v>23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14</v>
      </c>
      <c r="E93" s="13" t="s">
        <v>23</v>
      </c>
      <c r="F93" s="10">
        <v>5.14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14</v>
      </c>
      <c r="E94" s="13" t="s">
        <v>23</v>
      </c>
      <c r="F94" s="10">
        <v>5.14</v>
      </c>
      <c r="G94" s="10">
        <v>0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14</v>
      </c>
      <c r="E95" s="13" t="s">
        <v>23</v>
      </c>
      <c r="F95" s="10">
        <v>5.14</v>
      </c>
      <c r="G95" s="10">
        <v>0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14</v>
      </c>
      <c r="E96" s="13" t="s">
        <v>23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14</v>
      </c>
      <c r="E97" s="13" t="s">
        <v>23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14</v>
      </c>
      <c r="E98" s="13" t="s">
        <v>23</v>
      </c>
      <c r="F98" s="10">
        <v>5.0599999999999996</v>
      </c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14</v>
      </c>
      <c r="E99" s="13" t="s">
        <v>23</v>
      </c>
      <c r="F99" s="10">
        <v>5.0599999999999996</v>
      </c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14</v>
      </c>
      <c r="E100" s="13" t="s">
        <v>23</v>
      </c>
      <c r="F100" s="10">
        <v>5.0999999999999996</v>
      </c>
      <c r="G100" s="10">
        <v>0.04</v>
      </c>
    </row>
    <row r="101" spans="1:7" x14ac:dyDescent="0.3">
      <c r="A101" s="11">
        <v>1912</v>
      </c>
      <c r="B101" s="11">
        <v>4</v>
      </c>
      <c r="C101" s="11">
        <v>6</v>
      </c>
      <c r="D101" s="12" t="s">
        <v>14</v>
      </c>
      <c r="E101" s="13" t="s">
        <v>23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14</v>
      </c>
      <c r="E102" s="13" t="s">
        <v>23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14</v>
      </c>
      <c r="E103" s="13" t="s">
        <v>23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14</v>
      </c>
      <c r="E104" s="13" t="s">
        <v>23</v>
      </c>
      <c r="F104" s="10">
        <v>5.04</v>
      </c>
      <c r="G104" s="10">
        <v>-0.04</v>
      </c>
    </row>
    <row r="105" spans="1:7" x14ac:dyDescent="0.3">
      <c r="A105" s="11">
        <v>1912</v>
      </c>
      <c r="B105" s="11">
        <v>4</v>
      </c>
      <c r="C105" s="11">
        <v>10</v>
      </c>
      <c r="D105" s="12" t="s">
        <v>14</v>
      </c>
      <c r="E105" s="13" t="s">
        <v>23</v>
      </c>
      <c r="F105" s="10">
        <v>5.04</v>
      </c>
      <c r="G105" s="10">
        <v>-0.04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14</v>
      </c>
      <c r="E106" s="13" t="s">
        <v>23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14</v>
      </c>
      <c r="E107" s="13" t="s">
        <v>23</v>
      </c>
      <c r="F107" s="10">
        <v>5.0199999999999996</v>
      </c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14</v>
      </c>
      <c r="E108" s="13" t="s">
        <v>23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14</v>
      </c>
      <c r="E109" s="13" t="s">
        <v>23</v>
      </c>
      <c r="F109" s="10">
        <v>5.0199999999999996</v>
      </c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14</v>
      </c>
      <c r="E110" s="13" t="s">
        <v>23</v>
      </c>
      <c r="F110" s="10">
        <v>5.04</v>
      </c>
      <c r="G110" s="10">
        <v>0.02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14</v>
      </c>
      <c r="E111" s="13" t="s">
        <v>23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14</v>
      </c>
      <c r="E112" s="13" t="s">
        <v>23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14</v>
      </c>
      <c r="E113" s="13" t="s">
        <v>23</v>
      </c>
      <c r="F113" s="10">
        <v>5.0199999999999996</v>
      </c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14</v>
      </c>
      <c r="E114" s="13" t="s">
        <v>23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14</v>
      </c>
      <c r="E115" s="13" t="s">
        <v>23</v>
      </c>
      <c r="F115" s="10">
        <v>4.88</v>
      </c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14</v>
      </c>
      <c r="E116" s="13" t="s">
        <v>23</v>
      </c>
      <c r="F116" s="10">
        <v>4.8600000000000003</v>
      </c>
      <c r="G116" s="10">
        <v>-0.02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14</v>
      </c>
      <c r="E117" s="13" t="s">
        <v>23</v>
      </c>
      <c r="F117" s="10">
        <v>4.84</v>
      </c>
      <c r="G117" s="10">
        <v>-0.02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14</v>
      </c>
      <c r="E118" s="13" t="s">
        <v>23</v>
      </c>
      <c r="F118" s="10">
        <v>4.88</v>
      </c>
      <c r="G118" s="10">
        <v>0.04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14</v>
      </c>
      <c r="E119" s="13" t="s">
        <v>23</v>
      </c>
      <c r="F119" s="10">
        <v>4.84</v>
      </c>
      <c r="G119" s="10">
        <v>-0.04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14</v>
      </c>
      <c r="E120" s="13" t="s">
        <v>23</v>
      </c>
      <c r="F120" s="10">
        <v>4.82</v>
      </c>
      <c r="G120" s="10">
        <v>-0.02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14</v>
      </c>
      <c r="E121" s="13" t="s">
        <v>23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14</v>
      </c>
      <c r="E122" s="13" t="s">
        <v>23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14</v>
      </c>
      <c r="E123" s="13" t="s">
        <v>23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14</v>
      </c>
      <c r="E124" s="13" t="s">
        <v>23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14</v>
      </c>
      <c r="E125" s="13" t="s">
        <v>23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14</v>
      </c>
      <c r="E126" s="21" t="s">
        <v>23</v>
      </c>
      <c r="F126" s="22">
        <v>4.82</v>
      </c>
      <c r="G126" s="22">
        <v>0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14</v>
      </c>
      <c r="E127" s="21" t="s">
        <v>23</v>
      </c>
      <c r="F127" s="22">
        <v>4.7699999999999996</v>
      </c>
      <c r="G127" s="22">
        <v>-0.05</v>
      </c>
    </row>
    <row r="128" spans="1:7" x14ac:dyDescent="0.3">
      <c r="A128" s="20">
        <v>1912</v>
      </c>
      <c r="B128" s="20">
        <v>5</v>
      </c>
      <c r="C128" s="20">
        <v>3</v>
      </c>
      <c r="D128" s="23" t="s">
        <v>14</v>
      </c>
      <c r="E128" s="21" t="s">
        <v>23</v>
      </c>
      <c r="F128" s="22">
        <v>4.72</v>
      </c>
      <c r="G128" s="22">
        <v>-0.05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14</v>
      </c>
      <c r="E129" s="21" t="s">
        <v>23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14</v>
      </c>
      <c r="E130" s="21" t="s">
        <v>23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14</v>
      </c>
      <c r="E131" s="21" t="s">
        <v>23</v>
      </c>
      <c r="F131" s="22">
        <v>4.92</v>
      </c>
      <c r="G131" s="22">
        <v>0.26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14</v>
      </c>
      <c r="E132" s="21" t="s">
        <v>23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14</v>
      </c>
      <c r="E133" s="21" t="s">
        <v>23</v>
      </c>
      <c r="F133" s="22">
        <v>4.66</v>
      </c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14</v>
      </c>
      <c r="E134" s="21" t="s">
        <v>23</v>
      </c>
      <c r="F134" s="22"/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14</v>
      </c>
      <c r="E135" s="21" t="s">
        <v>23</v>
      </c>
      <c r="F135" s="22">
        <v>4.62</v>
      </c>
      <c r="G135" s="22">
        <v>-7.0000000000000007E-2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14</v>
      </c>
      <c r="E136" s="21" t="s">
        <v>23</v>
      </c>
      <c r="F136" s="22">
        <v>4.5999999999999996</v>
      </c>
      <c r="G136" s="22">
        <v>-0.02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14</v>
      </c>
      <c r="E137" s="21" t="s">
        <v>23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14</v>
      </c>
      <c r="E138" s="21" t="s">
        <v>23</v>
      </c>
      <c r="F138" s="22">
        <v>4.55</v>
      </c>
      <c r="G138" s="22">
        <v>-0.05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14</v>
      </c>
      <c r="E139" s="21" t="s">
        <v>23</v>
      </c>
      <c r="F139" s="22">
        <v>4.5999999999999996</v>
      </c>
      <c r="G139" s="22">
        <v>0.05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14</v>
      </c>
      <c r="E140" s="21" t="s">
        <v>23</v>
      </c>
      <c r="F140" s="22">
        <v>4.5999999999999996</v>
      </c>
      <c r="G140" s="22">
        <v>0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14</v>
      </c>
      <c r="E141" s="21" t="s">
        <v>23</v>
      </c>
      <c r="F141" s="22">
        <v>4.5599999999999996</v>
      </c>
      <c r="G141" s="22">
        <v>-0.04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14</v>
      </c>
      <c r="E142" s="21" t="s">
        <v>23</v>
      </c>
      <c r="F142" s="22">
        <v>4.54</v>
      </c>
      <c r="G142" s="22">
        <v>-0.02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14</v>
      </c>
      <c r="E143" s="21" t="s">
        <v>23</v>
      </c>
      <c r="F143" s="22">
        <v>4.54</v>
      </c>
      <c r="G143" s="22">
        <v>-0.02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14</v>
      </c>
      <c r="E144" s="21" t="s">
        <v>23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14</v>
      </c>
      <c r="E145" s="21" t="s">
        <v>23</v>
      </c>
      <c r="F145" s="22">
        <v>4.4800000000000004</v>
      </c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14</v>
      </c>
      <c r="E146" s="21" t="s">
        <v>23</v>
      </c>
      <c r="F146" s="22">
        <v>4.46</v>
      </c>
      <c r="G146" s="22">
        <v>-0.02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14</v>
      </c>
      <c r="E147" s="21" t="s">
        <v>23</v>
      </c>
      <c r="F147" s="22">
        <v>4.46</v>
      </c>
      <c r="G147" s="22">
        <v>-0.02</v>
      </c>
    </row>
    <row r="148" spans="1:7" x14ac:dyDescent="0.3">
      <c r="A148" s="20">
        <v>1912</v>
      </c>
      <c r="B148" s="20">
        <v>5</v>
      </c>
      <c r="C148" s="20">
        <v>23</v>
      </c>
      <c r="D148" s="23" t="s">
        <v>14</v>
      </c>
      <c r="E148" s="21" t="s">
        <v>23</v>
      </c>
      <c r="F148" s="22">
        <v>4.38</v>
      </c>
      <c r="G148" s="22">
        <v>-0.03</v>
      </c>
    </row>
    <row r="149" spans="1:7" x14ac:dyDescent="0.3">
      <c r="A149" s="20">
        <v>1912</v>
      </c>
      <c r="B149" s="20">
        <v>5</v>
      </c>
      <c r="C149" s="20">
        <v>24</v>
      </c>
      <c r="D149" s="23" t="s">
        <v>14</v>
      </c>
      <c r="E149" s="21" t="s">
        <v>23</v>
      </c>
      <c r="F149" s="22">
        <v>4.3600000000000003</v>
      </c>
      <c r="G149" s="22">
        <v>-0.02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14</v>
      </c>
      <c r="E150" s="21" t="s">
        <v>23</v>
      </c>
      <c r="F150" s="22">
        <v>4.3</v>
      </c>
      <c r="G150" s="22">
        <v>-0.06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14</v>
      </c>
      <c r="E151" s="21" t="s">
        <v>23</v>
      </c>
      <c r="F151" s="22">
        <v>4.26</v>
      </c>
      <c r="G151" s="22">
        <v>-0.04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14</v>
      </c>
      <c r="E152" s="21" t="s">
        <v>23</v>
      </c>
      <c r="F152" s="22">
        <v>4.26</v>
      </c>
      <c r="G152" s="22">
        <v>-0.04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14</v>
      </c>
      <c r="E153" s="21" t="s">
        <v>23</v>
      </c>
      <c r="F153" s="22">
        <v>4.2</v>
      </c>
      <c r="G153" s="22"/>
    </row>
    <row r="154" spans="1:7" x14ac:dyDescent="0.3">
      <c r="A154" s="20">
        <v>1912</v>
      </c>
      <c r="B154" s="20">
        <v>5</v>
      </c>
      <c r="C154" s="20">
        <v>29</v>
      </c>
      <c r="D154" s="23" t="s">
        <v>14</v>
      </c>
      <c r="E154" s="21" t="s">
        <v>23</v>
      </c>
      <c r="F154" s="22">
        <v>4.2</v>
      </c>
      <c r="G154" s="22">
        <v>0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14</v>
      </c>
      <c r="E155" s="21" t="s">
        <v>23</v>
      </c>
      <c r="F155" s="22">
        <v>4.2</v>
      </c>
      <c r="G155" s="22">
        <v>0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14</v>
      </c>
      <c r="E156" s="21" t="s">
        <v>23</v>
      </c>
      <c r="F156" s="22">
        <v>4.2</v>
      </c>
      <c r="G156" s="22">
        <v>0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14</v>
      </c>
      <c r="E157" s="15" t="s">
        <v>23</v>
      </c>
      <c r="F157" s="16">
        <v>4.2</v>
      </c>
      <c r="G157" s="16">
        <v>0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14</v>
      </c>
      <c r="E158" s="15" t="s">
        <v>23</v>
      </c>
      <c r="F158" s="16">
        <v>4.1399999999999997</v>
      </c>
      <c r="G158" s="16">
        <v>-0.02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14</v>
      </c>
      <c r="E159" s="15" t="s">
        <v>23</v>
      </c>
      <c r="F159" s="16">
        <v>4.0999999999999996</v>
      </c>
      <c r="G159" s="16">
        <v>-0.04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14</v>
      </c>
      <c r="E160" s="15" t="s">
        <v>23</v>
      </c>
      <c r="F160" s="16">
        <v>4.08</v>
      </c>
      <c r="G160" s="16">
        <v>-0.02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14</v>
      </c>
      <c r="E161" s="15" t="s">
        <v>23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14</v>
      </c>
      <c r="E162" s="15" t="s">
        <v>23</v>
      </c>
      <c r="F162" s="16">
        <v>4.0599999999999996</v>
      </c>
      <c r="G162" s="16">
        <v>-0.02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14</v>
      </c>
      <c r="E163" s="15" t="s">
        <v>23</v>
      </c>
      <c r="F163" s="16">
        <v>4.04</v>
      </c>
      <c r="G163" s="16">
        <v>-0.02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14</v>
      </c>
      <c r="E164" s="15" t="s">
        <v>23</v>
      </c>
      <c r="F164" s="16">
        <v>4</v>
      </c>
      <c r="G164" s="16">
        <v>-0.04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14</v>
      </c>
      <c r="E165" s="15" t="s">
        <v>23</v>
      </c>
      <c r="F165" s="16">
        <v>4</v>
      </c>
      <c r="G165" s="16">
        <v>0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14</v>
      </c>
      <c r="E166" s="15" t="s">
        <v>23</v>
      </c>
      <c r="F166" s="16">
        <v>3.98</v>
      </c>
      <c r="G166" s="16">
        <v>-0.02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14</v>
      </c>
      <c r="E167" s="15" t="s">
        <v>23</v>
      </c>
      <c r="F167" s="16">
        <v>3.94</v>
      </c>
      <c r="G167" s="16">
        <v>-0.04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14</v>
      </c>
      <c r="E168" s="15" t="s">
        <v>23</v>
      </c>
      <c r="F168" s="16">
        <v>3.89</v>
      </c>
      <c r="G168" s="16">
        <v>-0.05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14</v>
      </c>
      <c r="E169" s="15" t="s">
        <v>23</v>
      </c>
      <c r="F169" s="16">
        <v>3.84</v>
      </c>
      <c r="G169" s="16">
        <v>-0.05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14</v>
      </c>
      <c r="E170" s="15" t="s">
        <v>23</v>
      </c>
      <c r="F170" s="16">
        <v>3.8</v>
      </c>
      <c r="G170" s="16">
        <v>-0.04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14</v>
      </c>
      <c r="E171" s="15" t="s">
        <v>23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16</v>
      </c>
      <c r="D172" s="24" t="s">
        <v>14</v>
      </c>
      <c r="E172" s="15" t="s">
        <v>23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14</v>
      </c>
      <c r="E173" s="15" t="s">
        <v>23</v>
      </c>
      <c r="F173" s="16">
        <v>3.58</v>
      </c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14</v>
      </c>
      <c r="E174" s="15" t="s">
        <v>23</v>
      </c>
      <c r="F174" s="16">
        <v>3.52</v>
      </c>
      <c r="G174" s="16">
        <v>-0.06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14</v>
      </c>
      <c r="E175" s="15" t="s">
        <v>23</v>
      </c>
      <c r="F175" s="16">
        <v>3.56</v>
      </c>
      <c r="G175" s="16">
        <v>0.04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14</v>
      </c>
      <c r="E176" s="15" t="s">
        <v>23</v>
      </c>
      <c r="F176" s="16">
        <v>3.56</v>
      </c>
      <c r="G176" s="16">
        <v>0.04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14</v>
      </c>
      <c r="E177" s="15" t="s">
        <v>23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14</v>
      </c>
      <c r="E178" s="15" t="s">
        <v>23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14</v>
      </c>
      <c r="E179" s="15" t="s">
        <v>23</v>
      </c>
      <c r="F179" s="16">
        <v>3.23</v>
      </c>
      <c r="G179" s="16">
        <v>0.04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14</v>
      </c>
      <c r="E180" s="15" t="s">
        <v>23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14</v>
      </c>
      <c r="E181" s="15" t="s">
        <v>23</v>
      </c>
      <c r="F181" s="16">
        <v>3.37</v>
      </c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14</v>
      </c>
      <c r="E182" s="15" t="s">
        <v>23</v>
      </c>
      <c r="F182" s="16">
        <v>3.4</v>
      </c>
      <c r="G182" s="16">
        <v>0.03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14</v>
      </c>
      <c r="E183" s="15" t="s">
        <v>23</v>
      </c>
      <c r="F183" s="16">
        <v>3.46</v>
      </c>
      <c r="G183" s="16">
        <v>0.06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14</v>
      </c>
      <c r="E184" s="15" t="s">
        <v>23</v>
      </c>
      <c r="F184" s="16">
        <v>3.5</v>
      </c>
      <c r="G184" s="16">
        <v>0.04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14</v>
      </c>
      <c r="E185" s="15" t="s">
        <v>23</v>
      </c>
      <c r="F185" s="16">
        <v>3.54</v>
      </c>
      <c r="G185" s="16">
        <v>0.04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14</v>
      </c>
      <c r="E186" s="15" t="s">
        <v>23</v>
      </c>
      <c r="F186" s="16"/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14</v>
      </c>
      <c r="E187" s="15" t="s">
        <v>23</v>
      </c>
      <c r="F187" s="16">
        <v>3.58</v>
      </c>
      <c r="G187" s="16"/>
    </row>
    <row r="188" spans="1:7" x14ac:dyDescent="0.3">
      <c r="A188" s="14">
        <v>1912</v>
      </c>
      <c r="B188" s="14">
        <v>7</v>
      </c>
      <c r="C188" s="14">
        <v>2</v>
      </c>
      <c r="D188" s="24" t="s">
        <v>14</v>
      </c>
      <c r="E188" s="15" t="s">
        <v>23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14</v>
      </c>
      <c r="E189" s="15" t="s">
        <v>23</v>
      </c>
      <c r="F189" s="16"/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14</v>
      </c>
      <c r="E190" s="15" t="s">
        <v>23</v>
      </c>
      <c r="F190" s="16">
        <v>3.35</v>
      </c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14</v>
      </c>
      <c r="E191" s="15" t="s">
        <v>23</v>
      </c>
      <c r="F191" s="16"/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14</v>
      </c>
      <c r="E192" s="15" t="s">
        <v>23</v>
      </c>
      <c r="F192" s="16">
        <v>3.35</v>
      </c>
      <c r="G192" s="16"/>
    </row>
    <row r="193" spans="1:7" x14ac:dyDescent="0.3">
      <c r="A193" s="14">
        <v>1912</v>
      </c>
      <c r="B193" s="14">
        <v>7</v>
      </c>
      <c r="C193" s="14">
        <v>7</v>
      </c>
      <c r="D193" s="24" t="s">
        <v>14</v>
      </c>
      <c r="E193" s="15" t="s">
        <v>23</v>
      </c>
      <c r="F193" s="16"/>
      <c r="G193" s="16"/>
    </row>
    <row r="194" spans="1:7" x14ac:dyDescent="0.3">
      <c r="A194" s="14">
        <v>1912</v>
      </c>
      <c r="B194" s="14">
        <v>7</v>
      </c>
      <c r="C194" s="14">
        <v>8</v>
      </c>
      <c r="D194" s="24" t="s">
        <v>14</v>
      </c>
      <c r="E194" s="15" t="s">
        <v>23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14</v>
      </c>
      <c r="E195" s="15" t="s">
        <v>23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14</v>
      </c>
      <c r="E196" s="15" t="s">
        <v>23</v>
      </c>
      <c r="F196" s="16">
        <v>3.4</v>
      </c>
      <c r="G196" s="16">
        <v>-0.08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14</v>
      </c>
      <c r="E197" s="15" t="s">
        <v>23</v>
      </c>
      <c r="F197" s="16">
        <v>3.3</v>
      </c>
      <c r="G197" s="16">
        <v>-0.1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14</v>
      </c>
      <c r="E198" s="15" t="s">
        <v>23</v>
      </c>
      <c r="F198" s="16">
        <v>3.24</v>
      </c>
      <c r="G198" s="16">
        <v>-0.06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14</v>
      </c>
      <c r="E199" s="15" t="s">
        <v>23</v>
      </c>
      <c r="F199" s="16">
        <v>3.16</v>
      </c>
      <c r="G199" s="16">
        <v>-0.08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14</v>
      </c>
      <c r="E200" s="15" t="s">
        <v>23</v>
      </c>
      <c r="F200" s="16">
        <v>3.1</v>
      </c>
      <c r="G200" s="16">
        <v>-0.06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14</v>
      </c>
      <c r="E201" s="15" t="s">
        <v>23</v>
      </c>
      <c r="F201" s="16">
        <v>3.06</v>
      </c>
      <c r="G201" s="16">
        <v>-0.04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14</v>
      </c>
      <c r="E202" s="15" t="s">
        <v>23</v>
      </c>
      <c r="F202" s="16">
        <v>3.04</v>
      </c>
      <c r="G202" s="16">
        <v>-0.02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14</v>
      </c>
      <c r="E203" s="15" t="s">
        <v>23</v>
      </c>
      <c r="F203" s="16">
        <v>3</v>
      </c>
      <c r="G203" s="16">
        <v>-0.04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14</v>
      </c>
      <c r="E204" s="15" t="s">
        <v>23</v>
      </c>
      <c r="F204" s="16">
        <v>2.96</v>
      </c>
      <c r="G204" s="16">
        <v>-0.04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14</v>
      </c>
      <c r="E205" s="15" t="s">
        <v>23</v>
      </c>
      <c r="F205" s="16"/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14</v>
      </c>
      <c r="E206" s="15" t="s">
        <v>23</v>
      </c>
      <c r="F206" s="16">
        <v>2.82</v>
      </c>
      <c r="G206" s="16">
        <v>-0.06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14</v>
      </c>
      <c r="E207" s="15" t="s">
        <v>23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22</v>
      </c>
      <c r="D208" s="24" t="s">
        <v>14</v>
      </c>
      <c r="E208" s="15" t="s">
        <v>23</v>
      </c>
      <c r="F208" s="16">
        <v>2.72</v>
      </c>
      <c r="G208" s="16"/>
    </row>
    <row r="209" spans="1:7" x14ac:dyDescent="0.3">
      <c r="A209" s="14">
        <v>1912</v>
      </c>
      <c r="B209" s="14">
        <v>7</v>
      </c>
      <c r="C209" s="14">
        <v>23</v>
      </c>
      <c r="D209" s="24" t="s">
        <v>14</v>
      </c>
      <c r="E209" s="15" t="s">
        <v>23</v>
      </c>
      <c r="F209" s="16">
        <v>2.62</v>
      </c>
      <c r="G209" s="16">
        <v>-0.1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14</v>
      </c>
      <c r="E210" s="15" t="s">
        <v>23</v>
      </c>
      <c r="F210" s="16">
        <v>2.58</v>
      </c>
      <c r="G210" s="16">
        <v>-0.04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14</v>
      </c>
      <c r="E211" s="15" t="s">
        <v>23</v>
      </c>
      <c r="F211" s="16">
        <v>2.46</v>
      </c>
      <c r="G211" s="16">
        <v>-0.12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14</v>
      </c>
      <c r="E212" s="15" t="s">
        <v>23</v>
      </c>
      <c r="F212" s="16">
        <v>2.38</v>
      </c>
      <c r="G212" s="16">
        <v>-0.08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14</v>
      </c>
      <c r="E213" s="15" t="s">
        <v>23</v>
      </c>
      <c r="F213" s="16"/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14</v>
      </c>
      <c r="E214" s="15" t="s">
        <v>23</v>
      </c>
      <c r="F214" s="16">
        <v>2.2000000000000002</v>
      </c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14</v>
      </c>
      <c r="E215" s="15" t="s">
        <v>23</v>
      </c>
      <c r="F215" s="16"/>
      <c r="G215" s="16"/>
    </row>
    <row r="216" spans="1:7" x14ac:dyDescent="0.3">
      <c r="A216" s="14">
        <v>1912</v>
      </c>
      <c r="B216" s="14">
        <v>7</v>
      </c>
      <c r="C216" s="14">
        <v>30</v>
      </c>
      <c r="D216" s="24" t="s">
        <v>14</v>
      </c>
      <c r="E216" s="15" t="s">
        <v>23</v>
      </c>
      <c r="F216" s="16">
        <v>2.04</v>
      </c>
      <c r="G216" s="16"/>
    </row>
    <row r="217" spans="1:7" x14ac:dyDescent="0.3">
      <c r="A217" s="14">
        <v>1912</v>
      </c>
      <c r="B217" s="14">
        <v>7</v>
      </c>
      <c r="C217" s="14">
        <v>31</v>
      </c>
      <c r="D217" s="24" t="s">
        <v>14</v>
      </c>
      <c r="E217" s="15" t="s">
        <v>23</v>
      </c>
      <c r="F217" s="16">
        <v>2.02</v>
      </c>
      <c r="G217" s="16">
        <v>-0.02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14</v>
      </c>
      <c r="E218" s="15" t="s">
        <v>23</v>
      </c>
      <c r="F218" s="16">
        <v>2</v>
      </c>
      <c r="G218" s="16">
        <v>-0.02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14</v>
      </c>
      <c r="E219" s="15" t="s">
        <v>23</v>
      </c>
      <c r="F219" s="16"/>
      <c r="G219" s="16"/>
    </row>
    <row r="220" spans="1:7" x14ac:dyDescent="0.3">
      <c r="A220" s="14">
        <v>1912</v>
      </c>
      <c r="B220" s="14">
        <v>8</v>
      </c>
      <c r="C220" s="14">
        <v>3</v>
      </c>
      <c r="D220" s="24" t="s">
        <v>14</v>
      </c>
      <c r="E220" s="15" t="s">
        <v>23</v>
      </c>
      <c r="F220" s="16"/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14</v>
      </c>
      <c r="E221" s="15" t="s">
        <v>23</v>
      </c>
      <c r="F221" s="16">
        <v>1.82</v>
      </c>
      <c r="G221" s="16"/>
    </row>
    <row r="222" spans="1:7" x14ac:dyDescent="0.3">
      <c r="A222" s="14">
        <v>1912</v>
      </c>
      <c r="B222" s="14">
        <v>8</v>
      </c>
      <c r="C222" s="14">
        <v>5</v>
      </c>
      <c r="D222" s="24" t="s">
        <v>14</v>
      </c>
      <c r="E222" s="15" t="s">
        <v>23</v>
      </c>
      <c r="F222" s="16">
        <v>1.8</v>
      </c>
      <c r="G222" s="16">
        <v>-0.02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14</v>
      </c>
      <c r="E223" s="15" t="s">
        <v>23</v>
      </c>
      <c r="F223" s="16">
        <v>1.79</v>
      </c>
      <c r="G223" s="16">
        <v>-0.01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14</v>
      </c>
      <c r="E224" s="15" t="s">
        <v>23</v>
      </c>
      <c r="F224" s="16"/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14</v>
      </c>
      <c r="E225" s="15" t="s">
        <v>23</v>
      </c>
      <c r="F225" s="16">
        <v>1.78</v>
      </c>
      <c r="G225" s="16">
        <v>0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14</v>
      </c>
      <c r="E226" s="15" t="s">
        <v>23</v>
      </c>
      <c r="F226" s="16">
        <v>1.78</v>
      </c>
      <c r="G226" s="16">
        <v>0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14</v>
      </c>
      <c r="E227" s="15" t="s">
        <v>23</v>
      </c>
      <c r="F227" s="16"/>
      <c r="G227" s="16"/>
    </row>
    <row r="228" spans="1:7" x14ac:dyDescent="0.3">
      <c r="A228" s="14">
        <v>1912</v>
      </c>
      <c r="B228" s="14">
        <v>8</v>
      </c>
      <c r="C228" s="14">
        <v>11</v>
      </c>
      <c r="D228" s="24" t="s">
        <v>14</v>
      </c>
      <c r="E228" s="15" t="s">
        <v>23</v>
      </c>
      <c r="F228" s="16">
        <v>1.8</v>
      </c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14</v>
      </c>
      <c r="E229" s="15" t="s">
        <v>23</v>
      </c>
      <c r="F229" s="16">
        <v>2.06</v>
      </c>
      <c r="G229" s="16">
        <v>0.26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14</v>
      </c>
      <c r="E230" s="15" t="s">
        <v>23</v>
      </c>
      <c r="F230" s="16">
        <v>2.08</v>
      </c>
      <c r="G230" s="16">
        <v>0.02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14</v>
      </c>
      <c r="E231" s="15" t="s">
        <v>23</v>
      </c>
      <c r="F231" s="16">
        <v>2.08</v>
      </c>
      <c r="G231" s="16">
        <v>0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14</v>
      </c>
      <c r="E232" s="15" t="s">
        <v>23</v>
      </c>
      <c r="F232" s="16">
        <v>2.16</v>
      </c>
      <c r="G232" s="16">
        <v>0.08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14</v>
      </c>
      <c r="E233" s="15" t="s">
        <v>23</v>
      </c>
      <c r="F233" s="16">
        <v>2.2200000000000002</v>
      </c>
      <c r="G233" s="16">
        <v>0.06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14</v>
      </c>
      <c r="E234" s="15" t="s">
        <v>23</v>
      </c>
      <c r="F234" s="16">
        <v>2.1800000000000002</v>
      </c>
      <c r="G234" s="16">
        <v>-0.04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14</v>
      </c>
      <c r="E235" s="15" t="s">
        <v>23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14</v>
      </c>
      <c r="E236" s="15" t="s">
        <v>23</v>
      </c>
      <c r="F236" s="16">
        <v>2.4</v>
      </c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14</v>
      </c>
      <c r="E237" s="15" t="s">
        <v>23</v>
      </c>
      <c r="F237" s="16">
        <v>2.48</v>
      </c>
      <c r="G237" s="16">
        <v>0.08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14</v>
      </c>
      <c r="E238" s="15" t="s">
        <v>23</v>
      </c>
      <c r="F238" s="16">
        <v>2.56</v>
      </c>
      <c r="G238" s="16">
        <v>0.08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14</v>
      </c>
      <c r="E239" s="15" t="s">
        <v>23</v>
      </c>
      <c r="F239" s="16">
        <v>2.56</v>
      </c>
      <c r="G239" s="16">
        <v>0.08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14</v>
      </c>
      <c r="E240" s="15" t="s">
        <v>23</v>
      </c>
      <c r="F240" s="16">
        <v>2.54</v>
      </c>
      <c r="G240" s="16">
        <v>-0.04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14</v>
      </c>
      <c r="E241" s="15" t="s">
        <v>23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14</v>
      </c>
      <c r="E242" s="15" t="s">
        <v>23</v>
      </c>
      <c r="F242" s="16">
        <v>2.54</v>
      </c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14</v>
      </c>
      <c r="E243" s="15" t="s">
        <v>23</v>
      </c>
      <c r="F243" s="16">
        <v>2.36</v>
      </c>
      <c r="G243" s="16">
        <v>-0.18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14</v>
      </c>
      <c r="E244" s="15" t="s">
        <v>23</v>
      </c>
      <c r="F244" s="16">
        <v>2.2799999999999998</v>
      </c>
      <c r="G244" s="16">
        <v>-0.08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14</v>
      </c>
      <c r="E245" s="15" t="s">
        <v>23</v>
      </c>
      <c r="F245" s="16">
        <v>2.19</v>
      </c>
      <c r="G245" s="16">
        <v>-0.09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14</v>
      </c>
      <c r="E246" s="15" t="s">
        <v>23</v>
      </c>
      <c r="F246" s="16">
        <v>2.08</v>
      </c>
      <c r="G246" s="16">
        <v>-0.11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14</v>
      </c>
      <c r="E247" s="15" t="s">
        <v>23</v>
      </c>
      <c r="F247" s="16">
        <v>2</v>
      </c>
      <c r="G247" s="16">
        <v>-0.08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14</v>
      </c>
      <c r="E248" s="15" t="s">
        <v>23</v>
      </c>
      <c r="F248" s="16">
        <v>1.88</v>
      </c>
      <c r="G248" s="16">
        <v>-0.12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14</v>
      </c>
      <c r="E249" s="15" t="s">
        <v>23</v>
      </c>
      <c r="F249" s="16"/>
      <c r="G249" s="16"/>
    </row>
    <row r="250" spans="1:7" x14ac:dyDescent="0.3">
      <c r="A250" s="14">
        <v>1912</v>
      </c>
      <c r="B250" s="14">
        <v>9</v>
      </c>
      <c r="C250" s="14">
        <v>2</v>
      </c>
      <c r="D250" s="24" t="s">
        <v>14</v>
      </c>
      <c r="E250" s="15" t="s">
        <v>23</v>
      </c>
      <c r="F250" s="16">
        <v>1.68</v>
      </c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14</v>
      </c>
      <c r="E251" s="15" t="s">
        <v>23</v>
      </c>
      <c r="F251" s="16"/>
      <c r="G251" s="16"/>
    </row>
    <row r="252" spans="1:7" x14ac:dyDescent="0.3">
      <c r="A252" s="14">
        <v>1912</v>
      </c>
      <c r="B252" s="14">
        <v>9</v>
      </c>
      <c r="C252" s="14">
        <v>4</v>
      </c>
      <c r="D252" s="24" t="s">
        <v>14</v>
      </c>
      <c r="E252" s="15" t="s">
        <v>23</v>
      </c>
      <c r="F252" s="16"/>
      <c r="G252" s="16"/>
    </row>
    <row r="253" spans="1:7" x14ac:dyDescent="0.3">
      <c r="A253" s="14">
        <v>1912</v>
      </c>
      <c r="B253" s="14">
        <v>9</v>
      </c>
      <c r="C253" s="14">
        <v>5</v>
      </c>
      <c r="D253" s="24" t="s">
        <v>14</v>
      </c>
      <c r="E253" s="15" t="s">
        <v>23</v>
      </c>
      <c r="F253" s="16"/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14</v>
      </c>
      <c r="E254" s="15" t="s">
        <v>23</v>
      </c>
      <c r="F254" s="16">
        <v>1.52</v>
      </c>
      <c r="G254" s="16"/>
    </row>
    <row r="255" spans="1:7" x14ac:dyDescent="0.3">
      <c r="A255" s="14">
        <v>1912</v>
      </c>
      <c r="B255" s="14">
        <v>9</v>
      </c>
      <c r="C255" s="14">
        <v>7</v>
      </c>
      <c r="D255" s="24" t="s">
        <v>14</v>
      </c>
      <c r="E255" s="15" t="s">
        <v>23</v>
      </c>
      <c r="F255" s="16">
        <v>1.52</v>
      </c>
      <c r="G255" s="16">
        <v>0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14</v>
      </c>
      <c r="E256" s="15" t="s">
        <v>23</v>
      </c>
      <c r="F256" s="16">
        <v>1.52</v>
      </c>
      <c r="G256" s="16">
        <v>0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14</v>
      </c>
      <c r="E257" s="15" t="s">
        <v>23</v>
      </c>
      <c r="F257" s="16">
        <v>1.56</v>
      </c>
      <c r="G257" s="16">
        <v>0.04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14</v>
      </c>
      <c r="E258" s="15" t="s">
        <v>23</v>
      </c>
      <c r="F258" s="16"/>
      <c r="G258" s="16"/>
    </row>
    <row r="259" spans="1:7" x14ac:dyDescent="0.3">
      <c r="A259" s="14">
        <v>1912</v>
      </c>
      <c r="B259" s="14">
        <v>9</v>
      </c>
      <c r="C259" s="14">
        <v>11</v>
      </c>
      <c r="D259" s="24" t="s">
        <v>14</v>
      </c>
      <c r="E259" s="15" t="s">
        <v>23</v>
      </c>
      <c r="F259" s="16"/>
      <c r="G259" s="16"/>
    </row>
    <row r="260" spans="1:7" x14ac:dyDescent="0.3">
      <c r="A260" s="14">
        <v>1912</v>
      </c>
      <c r="B260" s="14">
        <v>9</v>
      </c>
      <c r="C260" s="14">
        <v>12</v>
      </c>
      <c r="D260" s="24" t="s">
        <v>14</v>
      </c>
      <c r="E260" s="15" t="s">
        <v>23</v>
      </c>
      <c r="F260" s="16">
        <v>1.62</v>
      </c>
      <c r="G260" s="16">
        <v>0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14</v>
      </c>
      <c r="E261" s="15" t="s">
        <v>23</v>
      </c>
      <c r="F261" s="16"/>
      <c r="G261" s="16"/>
    </row>
    <row r="262" spans="1:7" x14ac:dyDescent="0.3">
      <c r="A262" s="14">
        <v>1912</v>
      </c>
      <c r="B262" s="14">
        <v>9</v>
      </c>
      <c r="C262" s="14">
        <v>14</v>
      </c>
      <c r="D262" s="24" t="s">
        <v>14</v>
      </c>
      <c r="E262" s="15" t="s">
        <v>23</v>
      </c>
      <c r="F262" s="16"/>
      <c r="G262" s="16"/>
    </row>
    <row r="263" spans="1:7" x14ac:dyDescent="0.3">
      <c r="A263" s="14">
        <v>1912</v>
      </c>
      <c r="B263" s="14">
        <v>9</v>
      </c>
      <c r="C263" s="14">
        <v>15</v>
      </c>
      <c r="D263" s="24" t="s">
        <v>14</v>
      </c>
      <c r="E263" s="15" t="s">
        <v>23</v>
      </c>
      <c r="F263" s="16">
        <v>1.6</v>
      </c>
      <c r="G263" s="16">
        <v>-0.02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14</v>
      </c>
      <c r="E264" s="15" t="s">
        <v>23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14</v>
      </c>
      <c r="E265" s="15" t="s">
        <v>23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14</v>
      </c>
      <c r="E266" s="15" t="s">
        <v>23</v>
      </c>
      <c r="F266" s="16">
        <v>1.5</v>
      </c>
      <c r="G266" s="16">
        <v>-0.04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14</v>
      </c>
      <c r="E267" s="15" t="s">
        <v>23</v>
      </c>
      <c r="F267" s="16"/>
      <c r="G267" s="16"/>
    </row>
    <row r="268" spans="1:7" x14ac:dyDescent="0.3">
      <c r="A268" s="14">
        <v>1912</v>
      </c>
      <c r="B268" s="14">
        <v>9</v>
      </c>
      <c r="C268" s="14">
        <v>20</v>
      </c>
      <c r="D268" s="24" t="s">
        <v>14</v>
      </c>
      <c r="E268" s="15" t="s">
        <v>23</v>
      </c>
      <c r="F268" s="16"/>
      <c r="G268" s="16"/>
    </row>
    <row r="269" spans="1:7" x14ac:dyDescent="0.3">
      <c r="A269" s="14">
        <v>1912</v>
      </c>
      <c r="B269" s="14">
        <v>9</v>
      </c>
      <c r="C269" s="14">
        <v>21</v>
      </c>
      <c r="D269" s="24" t="s">
        <v>14</v>
      </c>
      <c r="E269" s="15" t="s">
        <v>23</v>
      </c>
      <c r="F269" s="16">
        <v>1.4</v>
      </c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14</v>
      </c>
      <c r="E270" s="15" t="s">
        <v>23</v>
      </c>
      <c r="F270" s="16">
        <v>1.4</v>
      </c>
      <c r="G270" s="16">
        <v>0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14</v>
      </c>
      <c r="E271" s="15" t="s">
        <v>23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14</v>
      </c>
      <c r="E272" s="15" t="s">
        <v>23</v>
      </c>
      <c r="F272" s="16">
        <v>1.49</v>
      </c>
      <c r="G272" s="16">
        <v>0.06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14</v>
      </c>
      <c r="E273" s="15" t="s">
        <v>23</v>
      </c>
      <c r="F273" s="16">
        <v>1.41</v>
      </c>
      <c r="G273" s="16">
        <v>-0.08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14</v>
      </c>
      <c r="E274" s="15" t="s">
        <v>23</v>
      </c>
      <c r="F274" s="16"/>
      <c r="G274" s="16"/>
    </row>
    <row r="275" spans="1:7" x14ac:dyDescent="0.3">
      <c r="A275" s="14">
        <v>1912</v>
      </c>
      <c r="B275" s="14">
        <v>9</v>
      </c>
      <c r="C275" s="14">
        <v>27</v>
      </c>
      <c r="D275" s="24" t="s">
        <v>14</v>
      </c>
      <c r="E275" s="15" t="s">
        <v>23</v>
      </c>
      <c r="F275" s="16">
        <v>1.54</v>
      </c>
      <c r="G275" s="16">
        <v>0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14</v>
      </c>
      <c r="E276" s="15" t="s">
        <v>23</v>
      </c>
      <c r="F276" s="16">
        <v>1.56</v>
      </c>
      <c r="G276" s="16">
        <v>0.02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14</v>
      </c>
      <c r="E277" s="15" t="s">
        <v>23</v>
      </c>
      <c r="F277" s="16">
        <v>1.5</v>
      </c>
      <c r="G277" s="16">
        <v>-0.06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14</v>
      </c>
      <c r="E278" s="15" t="s">
        <v>23</v>
      </c>
      <c r="F278" s="16"/>
      <c r="G278" s="16"/>
    </row>
    <row r="279" spans="1:7" x14ac:dyDescent="0.3">
      <c r="A279" s="14">
        <v>1912</v>
      </c>
      <c r="B279" s="14">
        <v>10</v>
      </c>
      <c r="C279" s="14">
        <v>1</v>
      </c>
      <c r="D279" s="24" t="s">
        <v>14</v>
      </c>
      <c r="E279" s="15" t="s">
        <v>23</v>
      </c>
      <c r="F279" s="16"/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14</v>
      </c>
      <c r="E280" s="15" t="s">
        <v>23</v>
      </c>
      <c r="F280" s="16"/>
      <c r="G280" s="16"/>
    </row>
    <row r="281" spans="1:7" x14ac:dyDescent="0.3">
      <c r="A281" s="14">
        <v>1912</v>
      </c>
      <c r="B281" s="14">
        <v>10</v>
      </c>
      <c r="C281" s="14">
        <v>3</v>
      </c>
      <c r="D281" s="24" t="s">
        <v>14</v>
      </c>
      <c r="E281" s="15" t="s">
        <v>23</v>
      </c>
      <c r="F281" s="16">
        <v>1.98</v>
      </c>
      <c r="G281" s="16">
        <v>0.16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14</v>
      </c>
      <c r="E282" s="15" t="s">
        <v>23</v>
      </c>
      <c r="F282" s="16">
        <v>2.08</v>
      </c>
      <c r="G282" s="16">
        <v>0.1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14</v>
      </c>
      <c r="E283" s="15" t="s">
        <v>23</v>
      </c>
      <c r="F283" s="16"/>
      <c r="G283" s="16"/>
    </row>
    <row r="284" spans="1:7" x14ac:dyDescent="0.3">
      <c r="A284" s="14">
        <v>1912</v>
      </c>
      <c r="B284" s="14">
        <v>10</v>
      </c>
      <c r="C284" s="14">
        <v>6</v>
      </c>
      <c r="D284" s="24" t="s">
        <v>14</v>
      </c>
      <c r="E284" s="15" t="s">
        <v>23</v>
      </c>
      <c r="F284" s="16"/>
      <c r="G284" s="16"/>
    </row>
    <row r="285" spans="1:7" x14ac:dyDescent="0.3">
      <c r="A285" s="14">
        <v>1912</v>
      </c>
      <c r="B285" s="14">
        <v>10</v>
      </c>
      <c r="C285" s="14">
        <v>7</v>
      </c>
      <c r="D285" s="24" t="s">
        <v>14</v>
      </c>
      <c r="E285" s="15" t="s">
        <v>23</v>
      </c>
      <c r="F285" s="16">
        <v>2.2599999999999998</v>
      </c>
      <c r="G285" s="16"/>
    </row>
    <row r="286" spans="1:7" x14ac:dyDescent="0.3">
      <c r="A286" s="17">
        <v>1912</v>
      </c>
      <c r="B286" s="14">
        <v>10</v>
      </c>
      <c r="C286" s="17">
        <v>8</v>
      </c>
      <c r="D286" s="25" t="s">
        <v>14</v>
      </c>
      <c r="E286" s="18" t="s">
        <v>23</v>
      </c>
      <c r="F286" s="19">
        <v>2.2999999999999998</v>
      </c>
      <c r="G286" s="19">
        <v>0.04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14</v>
      </c>
      <c r="E287" s="15" t="s">
        <v>23</v>
      </c>
      <c r="F287" s="16">
        <v>2.36</v>
      </c>
      <c r="G287" s="16">
        <v>0.06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14</v>
      </c>
      <c r="E288" s="15" t="s">
        <v>23</v>
      </c>
      <c r="F288" s="16">
        <v>2.4</v>
      </c>
      <c r="G288" s="16">
        <v>0.04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14</v>
      </c>
      <c r="E289" s="15" t="s">
        <v>23</v>
      </c>
      <c r="F289" s="16"/>
      <c r="G289" s="16"/>
    </row>
    <row r="290" spans="1:7" x14ac:dyDescent="0.3">
      <c r="A290" s="14">
        <v>1912</v>
      </c>
      <c r="B290" s="14">
        <v>10</v>
      </c>
      <c r="C290" s="14">
        <v>12</v>
      </c>
      <c r="D290" s="24" t="s">
        <v>14</v>
      </c>
      <c r="E290" s="15" t="s">
        <v>23</v>
      </c>
      <c r="F290" s="16">
        <v>2.54</v>
      </c>
      <c r="G290" s="16"/>
    </row>
    <row r="291" spans="1:7" x14ac:dyDescent="0.3">
      <c r="A291" s="14">
        <v>1912</v>
      </c>
      <c r="B291" s="14">
        <v>10</v>
      </c>
      <c r="C291" s="14">
        <v>13</v>
      </c>
      <c r="D291" s="24" t="s">
        <v>14</v>
      </c>
      <c r="E291" s="15" t="s">
        <v>23</v>
      </c>
      <c r="F291" s="16"/>
      <c r="G291" s="16"/>
    </row>
    <row r="292" spans="1:7" x14ac:dyDescent="0.3">
      <c r="A292" s="14">
        <v>1912</v>
      </c>
      <c r="B292" s="14">
        <v>10</v>
      </c>
      <c r="C292" s="14">
        <v>14</v>
      </c>
      <c r="D292" s="24" t="s">
        <v>14</v>
      </c>
      <c r="E292" s="15" t="s">
        <v>23</v>
      </c>
      <c r="F292" s="16">
        <v>2.56</v>
      </c>
      <c r="G292" s="16"/>
    </row>
    <row r="293" spans="1:7" x14ac:dyDescent="0.3">
      <c r="A293" s="14">
        <v>1912</v>
      </c>
      <c r="B293" s="14">
        <v>10</v>
      </c>
      <c r="C293" s="14">
        <v>15</v>
      </c>
      <c r="D293" s="24" t="s">
        <v>14</v>
      </c>
      <c r="E293" s="15" t="s">
        <v>23</v>
      </c>
      <c r="F293" s="16">
        <v>2.54</v>
      </c>
      <c r="G293" s="16">
        <v>-0.02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14</v>
      </c>
      <c r="E294" s="15" t="s">
        <v>23</v>
      </c>
      <c r="F294" s="16">
        <v>2.52</v>
      </c>
      <c r="G294" s="16">
        <v>-0.02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14</v>
      </c>
      <c r="E295" s="15" t="s">
        <v>23</v>
      </c>
      <c r="F295" s="16">
        <v>2.48</v>
      </c>
      <c r="G295" s="16">
        <v>-0.04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14</v>
      </c>
      <c r="E296" s="15" t="s">
        <v>23</v>
      </c>
      <c r="F296" s="16">
        <v>2.42</v>
      </c>
      <c r="G296" s="16">
        <v>-0.06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14</v>
      </c>
      <c r="E297" s="15" t="s">
        <v>23</v>
      </c>
      <c r="F297" s="16">
        <v>2.36</v>
      </c>
      <c r="G297" s="16">
        <v>-0.06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14</v>
      </c>
      <c r="E298" s="15" t="s">
        <v>23</v>
      </c>
      <c r="F298" s="16">
        <v>2.2999999999999998</v>
      </c>
      <c r="G298" s="16">
        <v>-0.06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14</v>
      </c>
      <c r="E299" s="15" t="s">
        <v>23</v>
      </c>
      <c r="F299" s="16">
        <v>2.2400000000000002</v>
      </c>
      <c r="G299" s="16">
        <v>-0.06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14</v>
      </c>
      <c r="E300" s="15" t="s">
        <v>23</v>
      </c>
      <c r="F300" s="16">
        <v>2.2599999999999998</v>
      </c>
      <c r="G300" s="16">
        <v>0.12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14</v>
      </c>
      <c r="E301" s="15" t="s">
        <v>23</v>
      </c>
      <c r="F301" s="16">
        <v>2.1</v>
      </c>
      <c r="G301" s="16">
        <v>-0.16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14</v>
      </c>
      <c r="E302" s="15" t="s">
        <v>23</v>
      </c>
      <c r="F302" s="16">
        <v>2.06</v>
      </c>
      <c r="G302" s="16">
        <v>-0.04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14</v>
      </c>
      <c r="E303" s="15" t="s">
        <v>23</v>
      </c>
      <c r="F303" s="16">
        <v>2.06</v>
      </c>
      <c r="G303" s="16">
        <v>0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14</v>
      </c>
      <c r="E304" s="15" t="s">
        <v>23</v>
      </c>
      <c r="F304" s="16">
        <v>2.02</v>
      </c>
      <c r="G304" s="16">
        <v>-0.04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14</v>
      </c>
      <c r="E305" s="15" t="s">
        <v>23</v>
      </c>
      <c r="F305" s="16">
        <v>2.04</v>
      </c>
      <c r="G305" s="16">
        <v>-0.02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14</v>
      </c>
      <c r="E306" s="15" t="s">
        <v>23</v>
      </c>
      <c r="F306" s="16">
        <v>2.0299999999999998</v>
      </c>
      <c r="G306" s="16">
        <v>-0.01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14</v>
      </c>
      <c r="E307" s="15" t="s">
        <v>23</v>
      </c>
      <c r="F307" s="16">
        <v>2.12</v>
      </c>
      <c r="G307" s="16">
        <v>0.09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14</v>
      </c>
      <c r="E308" s="15" t="s">
        <v>23</v>
      </c>
      <c r="F308" s="16">
        <v>2.14</v>
      </c>
      <c r="G308" s="16">
        <v>0.02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14</v>
      </c>
      <c r="E309" s="15" t="s">
        <v>23</v>
      </c>
      <c r="F309" s="16"/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14</v>
      </c>
      <c r="E310" s="15" t="s">
        <v>23</v>
      </c>
      <c r="F310" s="16">
        <v>2.2200000000000002</v>
      </c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14</v>
      </c>
      <c r="E311" s="15" t="s">
        <v>23</v>
      </c>
      <c r="F311" s="16">
        <v>2.2799999999999998</v>
      </c>
      <c r="G311" s="16">
        <v>0.08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14</v>
      </c>
      <c r="E312" s="15" t="s">
        <v>23</v>
      </c>
      <c r="F312" s="16">
        <v>2.36</v>
      </c>
      <c r="G312" s="16">
        <v>0.08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14</v>
      </c>
      <c r="E313" s="15" t="s">
        <v>23</v>
      </c>
      <c r="F313" s="16">
        <v>2.4</v>
      </c>
      <c r="G313" s="16">
        <v>0.04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14</v>
      </c>
      <c r="E314" s="15" t="s">
        <v>23</v>
      </c>
      <c r="F314" s="16"/>
      <c r="G314" s="16"/>
    </row>
    <row r="315" spans="1:7" x14ac:dyDescent="0.3">
      <c r="A315" s="14">
        <v>1912</v>
      </c>
      <c r="B315" s="14">
        <v>11</v>
      </c>
      <c r="C315" s="14">
        <v>6</v>
      </c>
      <c r="D315" s="24" t="s">
        <v>14</v>
      </c>
      <c r="E315" s="15" t="s">
        <v>23</v>
      </c>
      <c r="F315" s="16">
        <v>2.42</v>
      </c>
      <c r="G315" s="16"/>
    </row>
    <row r="316" spans="1:7" x14ac:dyDescent="0.3">
      <c r="A316" s="14">
        <v>1912</v>
      </c>
      <c r="B316" s="14">
        <v>11</v>
      </c>
      <c r="C316" s="14">
        <v>7</v>
      </c>
      <c r="D316" s="24" t="s">
        <v>14</v>
      </c>
      <c r="E316" s="15" t="s">
        <v>23</v>
      </c>
      <c r="F316" s="16">
        <v>2.44</v>
      </c>
      <c r="G316" s="16">
        <v>0.02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14</v>
      </c>
      <c r="E317" s="15" t="s">
        <v>23</v>
      </c>
      <c r="F317" s="16">
        <v>2.44</v>
      </c>
      <c r="G317" s="16">
        <v>0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14</v>
      </c>
      <c r="E318" s="15" t="s">
        <v>23</v>
      </c>
      <c r="F318" s="16">
        <v>2.46</v>
      </c>
      <c r="G318" s="16">
        <v>0.02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14</v>
      </c>
      <c r="E319" s="15" t="s">
        <v>23</v>
      </c>
      <c r="F319" s="16"/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14</v>
      </c>
      <c r="E320" s="15" t="s">
        <v>23</v>
      </c>
      <c r="F320" s="16">
        <v>2.42</v>
      </c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14</v>
      </c>
      <c r="E321" s="15" t="s">
        <v>23</v>
      </c>
      <c r="F321" s="16">
        <v>2.42</v>
      </c>
      <c r="G321" s="16">
        <v>0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14</v>
      </c>
      <c r="E322" s="15" t="s">
        <v>23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14</v>
      </c>
      <c r="E323" s="15" t="s">
        <v>23</v>
      </c>
      <c r="F323" s="16">
        <v>2.4</v>
      </c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14</v>
      </c>
      <c r="E324" s="15" t="s">
        <v>23</v>
      </c>
      <c r="F324" s="16">
        <v>2.52</v>
      </c>
      <c r="G324" s="16">
        <v>0.15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14</v>
      </c>
      <c r="E325" s="15" t="s">
        <v>23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14</v>
      </c>
      <c r="E326" s="15" t="s">
        <v>23</v>
      </c>
      <c r="F326" s="16">
        <v>2.56</v>
      </c>
      <c r="G326" s="16"/>
    </row>
    <row r="327" spans="1:7" x14ac:dyDescent="0.3">
      <c r="A327" s="14">
        <v>1912</v>
      </c>
      <c r="B327" s="14">
        <v>11</v>
      </c>
      <c r="C327" s="14">
        <v>18</v>
      </c>
      <c r="D327" s="24" t="s">
        <v>14</v>
      </c>
      <c r="E327" s="15" t="s">
        <v>23</v>
      </c>
      <c r="F327" s="16"/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14</v>
      </c>
      <c r="E328" s="15" t="s">
        <v>23</v>
      </c>
      <c r="F328" s="16">
        <v>2.94</v>
      </c>
      <c r="G328" s="16">
        <v>0.08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14</v>
      </c>
      <c r="E329" s="15" t="s">
        <v>23</v>
      </c>
      <c r="F329" s="16">
        <v>3.04</v>
      </c>
      <c r="G329" s="16">
        <v>0.1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14</v>
      </c>
      <c r="E330" s="15" t="s">
        <v>23</v>
      </c>
      <c r="F330" s="16">
        <v>3.14</v>
      </c>
      <c r="G330" s="16">
        <v>0.1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14</v>
      </c>
      <c r="E331" s="15" t="s">
        <v>23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14</v>
      </c>
      <c r="E332" s="15" t="s">
        <v>23</v>
      </c>
      <c r="F332" s="16">
        <v>3.28</v>
      </c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14</v>
      </c>
      <c r="E333" s="15" t="s">
        <v>23</v>
      </c>
      <c r="F333" s="16">
        <v>3.3</v>
      </c>
      <c r="G333" s="16">
        <v>0.02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14</v>
      </c>
      <c r="E334" s="15" t="s">
        <v>23</v>
      </c>
      <c r="F334" s="16"/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14</v>
      </c>
      <c r="E335" s="15" t="s">
        <v>23</v>
      </c>
      <c r="F335" s="16">
        <v>3.34</v>
      </c>
      <c r="G335" s="16"/>
    </row>
    <row r="336" spans="1:7" x14ac:dyDescent="0.3">
      <c r="A336" s="14">
        <v>1912</v>
      </c>
      <c r="B336" s="14">
        <v>11</v>
      </c>
      <c r="C336" s="14">
        <v>27</v>
      </c>
      <c r="D336" s="24" t="s">
        <v>14</v>
      </c>
      <c r="E336" s="15" t="s">
        <v>23</v>
      </c>
      <c r="F336" s="16">
        <v>3.32</v>
      </c>
      <c r="G336" s="16">
        <v>-0.02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14</v>
      </c>
      <c r="E337" s="15" t="s">
        <v>23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14</v>
      </c>
      <c r="E338" s="15" t="s">
        <v>23</v>
      </c>
      <c r="F338" s="16">
        <v>3.28</v>
      </c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14</v>
      </c>
      <c r="E339" s="15" t="s">
        <v>23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14</v>
      </c>
      <c r="E340" s="15" t="s">
        <v>23</v>
      </c>
      <c r="F340" s="16">
        <v>3.1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14</v>
      </c>
      <c r="E341" s="15" t="s">
        <v>23</v>
      </c>
      <c r="F341" s="16">
        <v>3</v>
      </c>
      <c r="G341" s="16">
        <v>-0.1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14</v>
      </c>
      <c r="E342" s="15" t="s">
        <v>23</v>
      </c>
      <c r="F342" s="16">
        <v>2.9</v>
      </c>
      <c r="G342" s="16">
        <v>-0.1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14</v>
      </c>
      <c r="E343" s="15" t="s">
        <v>23</v>
      </c>
      <c r="F343" s="16">
        <v>2.86</v>
      </c>
      <c r="G343" s="16">
        <v>-0.04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14</v>
      </c>
      <c r="E344" s="15" t="s">
        <v>23</v>
      </c>
      <c r="F344" s="16"/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14</v>
      </c>
      <c r="E345" s="15" t="s">
        <v>23</v>
      </c>
      <c r="F345" s="16">
        <v>2.82</v>
      </c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14</v>
      </c>
      <c r="E346" s="15" t="s">
        <v>23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14</v>
      </c>
      <c r="E347" s="15" t="s">
        <v>23</v>
      </c>
      <c r="F347" s="16">
        <v>2.8</v>
      </c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14</v>
      </c>
      <c r="E348" s="15" t="s">
        <v>23</v>
      </c>
      <c r="F348" s="16">
        <v>2.8</v>
      </c>
      <c r="G348" s="16">
        <v>0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14</v>
      </c>
      <c r="E349" s="15" t="s">
        <v>23</v>
      </c>
      <c r="F349" s="16">
        <v>2.78</v>
      </c>
      <c r="G349" s="16">
        <v>-0.02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14</v>
      </c>
      <c r="E350" s="15" t="s">
        <v>23</v>
      </c>
      <c r="F350" s="16">
        <v>2.78</v>
      </c>
      <c r="G350" s="16">
        <v>0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14</v>
      </c>
      <c r="E351" s="15" t="s">
        <v>23</v>
      </c>
      <c r="F351" s="16">
        <v>2.8</v>
      </c>
      <c r="G351" s="16">
        <v>0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14</v>
      </c>
      <c r="E352" s="15" t="s">
        <v>23</v>
      </c>
      <c r="F352" s="16">
        <v>2.82</v>
      </c>
      <c r="G352" s="16">
        <v>0.02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14</v>
      </c>
      <c r="E353" s="15" t="s">
        <v>23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14</v>
      </c>
      <c r="E354" s="15" t="s">
        <v>23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14</v>
      </c>
      <c r="E355" s="15" t="s">
        <v>23</v>
      </c>
      <c r="F355" s="16">
        <v>3.02</v>
      </c>
      <c r="G355" s="16">
        <v>0.17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14</v>
      </c>
      <c r="E356" s="15" t="s">
        <v>23</v>
      </c>
      <c r="F356" s="16"/>
      <c r="G356" s="16"/>
    </row>
    <row r="357" spans="1:7" x14ac:dyDescent="0.3">
      <c r="A357" s="14">
        <v>1912</v>
      </c>
      <c r="B357" s="14">
        <v>12</v>
      </c>
      <c r="C357" s="14">
        <v>18</v>
      </c>
      <c r="D357" s="24" t="s">
        <v>14</v>
      </c>
      <c r="E357" s="15" t="s">
        <v>23</v>
      </c>
      <c r="F357" s="16">
        <v>3.12</v>
      </c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14</v>
      </c>
      <c r="E358" s="15" t="s">
        <v>23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14</v>
      </c>
      <c r="E359" s="15" t="s">
        <v>23</v>
      </c>
      <c r="F359" s="16">
        <v>3.2</v>
      </c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14</v>
      </c>
      <c r="E360" s="15" t="s">
        <v>23</v>
      </c>
      <c r="F360" s="16">
        <v>3.26</v>
      </c>
      <c r="G360" s="16">
        <v>0.06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14</v>
      </c>
      <c r="E361" s="15" t="s">
        <v>23</v>
      </c>
      <c r="F361" s="16">
        <v>3.3</v>
      </c>
      <c r="G361" s="16">
        <v>0.04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14</v>
      </c>
      <c r="E362" s="15" t="s">
        <v>23</v>
      </c>
      <c r="F362" s="16">
        <v>3.34</v>
      </c>
      <c r="G362" s="16">
        <v>0.04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14</v>
      </c>
      <c r="E363" s="15" t="s">
        <v>23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14</v>
      </c>
      <c r="E364" s="15" t="s">
        <v>23</v>
      </c>
      <c r="F364" s="16">
        <v>3.38</v>
      </c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14</v>
      </c>
      <c r="E365" s="15" t="s">
        <v>23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14</v>
      </c>
      <c r="E366" s="15" t="s">
        <v>23</v>
      </c>
      <c r="F366" s="16">
        <v>3.4</v>
      </c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14</v>
      </c>
      <c r="E367" s="15" t="s">
        <v>23</v>
      </c>
      <c r="F367" s="16">
        <v>3.42</v>
      </c>
      <c r="G367" s="16">
        <v>0.02</v>
      </c>
    </row>
    <row r="368" spans="1:7" x14ac:dyDescent="0.3">
      <c r="A368" s="14">
        <v>1912</v>
      </c>
      <c r="B368" s="14">
        <v>12</v>
      </c>
      <c r="C368" s="14">
        <v>29</v>
      </c>
      <c r="D368" s="24" t="s">
        <v>14</v>
      </c>
      <c r="E368" s="15" t="s">
        <v>23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14</v>
      </c>
      <c r="E369" s="15" t="s">
        <v>23</v>
      </c>
      <c r="F369" s="16">
        <v>3.36</v>
      </c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14</v>
      </c>
      <c r="E370" s="15" t="s">
        <v>23</v>
      </c>
      <c r="F370" s="16"/>
      <c r="G370" s="16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Φύλλο19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14</v>
      </c>
      <c r="E5" s="6" t="s">
        <v>24</v>
      </c>
      <c r="F5" s="7">
        <v>5.48</v>
      </c>
      <c r="G5" s="7">
        <v>0</v>
      </c>
    </row>
    <row r="6" spans="1:7" x14ac:dyDescent="0.3">
      <c r="A6" s="4">
        <v>1912</v>
      </c>
      <c r="B6" s="4">
        <v>1</v>
      </c>
      <c r="C6" s="4">
        <v>2</v>
      </c>
      <c r="D6" s="5" t="s">
        <v>14</v>
      </c>
      <c r="E6" s="6" t="s">
        <v>24</v>
      </c>
      <c r="F6" s="7">
        <v>5.48</v>
      </c>
      <c r="G6" s="7">
        <v>0</v>
      </c>
    </row>
    <row r="7" spans="1:7" x14ac:dyDescent="0.3">
      <c r="A7" s="4">
        <v>1912</v>
      </c>
      <c r="B7" s="4">
        <v>1</v>
      </c>
      <c r="C7" s="4">
        <v>3</v>
      </c>
      <c r="D7" s="5" t="s">
        <v>14</v>
      </c>
      <c r="E7" s="6" t="s">
        <v>24</v>
      </c>
      <c r="F7" s="7">
        <v>5.5</v>
      </c>
      <c r="G7" s="7">
        <v>0.02</v>
      </c>
    </row>
    <row r="8" spans="1:7" x14ac:dyDescent="0.3">
      <c r="A8" s="4">
        <v>1912</v>
      </c>
      <c r="B8" s="4">
        <v>1</v>
      </c>
      <c r="C8" s="4">
        <v>4</v>
      </c>
      <c r="D8" s="5" t="s">
        <v>14</v>
      </c>
      <c r="E8" s="6" t="s">
        <v>24</v>
      </c>
      <c r="F8" s="9">
        <v>5.56</v>
      </c>
      <c r="G8" s="9">
        <v>0.06</v>
      </c>
    </row>
    <row r="9" spans="1:7" x14ac:dyDescent="0.3">
      <c r="A9" s="4">
        <v>1912</v>
      </c>
      <c r="B9" s="4">
        <v>1</v>
      </c>
      <c r="C9" s="4">
        <v>5</v>
      </c>
      <c r="D9" s="5" t="s">
        <v>14</v>
      </c>
      <c r="E9" s="6" t="s">
        <v>24</v>
      </c>
      <c r="F9" s="9">
        <v>5.6</v>
      </c>
      <c r="G9" s="9">
        <v>0.04</v>
      </c>
    </row>
    <row r="10" spans="1:7" x14ac:dyDescent="0.3">
      <c r="A10" s="4">
        <v>1912</v>
      </c>
      <c r="B10" s="4">
        <v>1</v>
      </c>
      <c r="C10" s="4">
        <v>6</v>
      </c>
      <c r="D10" s="5" t="s">
        <v>14</v>
      </c>
      <c r="E10" s="6" t="s">
        <v>24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14</v>
      </c>
      <c r="E11" s="6" t="s">
        <v>24</v>
      </c>
      <c r="F11" s="9">
        <v>5.54</v>
      </c>
      <c r="G11" s="9">
        <v>0.03</v>
      </c>
    </row>
    <row r="12" spans="1:7" x14ac:dyDescent="0.3">
      <c r="A12" s="4">
        <v>1912</v>
      </c>
      <c r="B12" s="4">
        <v>1</v>
      </c>
      <c r="C12" s="4">
        <v>8</v>
      </c>
      <c r="D12" s="5" t="s">
        <v>14</v>
      </c>
      <c r="E12" s="6" t="s">
        <v>24</v>
      </c>
      <c r="F12" s="9">
        <v>5.6</v>
      </c>
      <c r="G12" s="9">
        <v>0.05</v>
      </c>
    </row>
    <row r="13" spans="1:7" x14ac:dyDescent="0.3">
      <c r="A13" s="4">
        <v>1912</v>
      </c>
      <c r="B13" s="4">
        <v>1</v>
      </c>
      <c r="C13" s="4">
        <v>9</v>
      </c>
      <c r="D13" s="5" t="s">
        <v>14</v>
      </c>
      <c r="E13" s="6" t="s">
        <v>24</v>
      </c>
      <c r="F13" s="9">
        <v>5.62</v>
      </c>
      <c r="G13" s="9">
        <v>0.02</v>
      </c>
    </row>
    <row r="14" spans="1:7" x14ac:dyDescent="0.3">
      <c r="A14" s="4">
        <v>1912</v>
      </c>
      <c r="B14" s="4">
        <v>1</v>
      </c>
      <c r="C14" s="4">
        <v>10</v>
      </c>
      <c r="D14" s="5" t="s">
        <v>14</v>
      </c>
      <c r="E14" s="6" t="s">
        <v>24</v>
      </c>
      <c r="F14" s="9">
        <v>5.94</v>
      </c>
      <c r="G14" s="9">
        <v>0.32</v>
      </c>
    </row>
    <row r="15" spans="1:7" x14ac:dyDescent="0.3">
      <c r="A15" s="4">
        <v>1912</v>
      </c>
      <c r="B15" s="4">
        <v>1</v>
      </c>
      <c r="C15" s="4">
        <v>11</v>
      </c>
      <c r="D15" s="5" t="s">
        <v>14</v>
      </c>
      <c r="E15" s="6" t="s">
        <v>24</v>
      </c>
      <c r="F15" s="9">
        <v>5.64</v>
      </c>
      <c r="G15" s="9">
        <v>-0.3</v>
      </c>
    </row>
    <row r="16" spans="1:7" x14ac:dyDescent="0.3">
      <c r="A16" s="4">
        <v>1912</v>
      </c>
      <c r="B16" s="4">
        <v>1</v>
      </c>
      <c r="C16" s="4">
        <v>12</v>
      </c>
      <c r="D16" s="5" t="s">
        <v>14</v>
      </c>
      <c r="E16" s="6" t="s">
        <v>24</v>
      </c>
      <c r="F16" s="9">
        <v>5.66</v>
      </c>
      <c r="G16" s="9">
        <v>0.02</v>
      </c>
    </row>
    <row r="17" spans="1:7" x14ac:dyDescent="0.3">
      <c r="A17" s="4">
        <v>1912</v>
      </c>
      <c r="B17" s="4">
        <v>1</v>
      </c>
      <c r="C17" s="4">
        <v>13</v>
      </c>
      <c r="D17" s="5" t="s">
        <v>14</v>
      </c>
      <c r="E17" s="6" t="s">
        <v>24</v>
      </c>
      <c r="F17" s="9">
        <v>5.68</v>
      </c>
      <c r="G17" s="9">
        <v>0.02</v>
      </c>
    </row>
    <row r="18" spans="1:7" x14ac:dyDescent="0.3">
      <c r="A18" s="4">
        <v>1912</v>
      </c>
      <c r="B18" s="4">
        <v>1</v>
      </c>
      <c r="C18" s="4">
        <v>14</v>
      </c>
      <c r="D18" s="5" t="s">
        <v>14</v>
      </c>
      <c r="E18" s="6" t="s">
        <v>24</v>
      </c>
      <c r="F18" s="9">
        <v>5.7</v>
      </c>
      <c r="G18" s="9">
        <v>0.02</v>
      </c>
    </row>
    <row r="19" spans="1:7" x14ac:dyDescent="0.3">
      <c r="A19" s="4">
        <v>1912</v>
      </c>
      <c r="B19" s="4">
        <v>1</v>
      </c>
      <c r="C19" s="4">
        <v>15</v>
      </c>
      <c r="D19" s="5" t="s">
        <v>14</v>
      </c>
      <c r="E19" s="6" t="s">
        <v>24</v>
      </c>
      <c r="F19" s="9">
        <v>5.74</v>
      </c>
      <c r="G19" s="9">
        <v>0.04</v>
      </c>
    </row>
    <row r="20" spans="1:7" x14ac:dyDescent="0.3">
      <c r="A20" s="4">
        <v>1912</v>
      </c>
      <c r="B20" s="4">
        <v>1</v>
      </c>
      <c r="C20" s="4">
        <v>16</v>
      </c>
      <c r="D20" s="5" t="s">
        <v>14</v>
      </c>
      <c r="E20" s="6" t="s">
        <v>24</v>
      </c>
      <c r="F20" s="9">
        <v>5.78</v>
      </c>
      <c r="G20" s="9">
        <v>0.04</v>
      </c>
    </row>
    <row r="21" spans="1:7" x14ac:dyDescent="0.3">
      <c r="A21" s="4">
        <v>1912</v>
      </c>
      <c r="B21" s="4">
        <v>1</v>
      </c>
      <c r="C21" s="4">
        <v>17</v>
      </c>
      <c r="D21" s="5" t="s">
        <v>14</v>
      </c>
      <c r="E21" s="6" t="s">
        <v>24</v>
      </c>
      <c r="F21" s="9">
        <v>4.4000000000000004</v>
      </c>
      <c r="G21" s="9">
        <v>0.12</v>
      </c>
    </row>
    <row r="22" spans="1:7" x14ac:dyDescent="0.3">
      <c r="A22" s="4">
        <v>1912</v>
      </c>
      <c r="B22" s="4">
        <v>1</v>
      </c>
      <c r="C22" s="4">
        <v>18</v>
      </c>
      <c r="D22" s="5" t="s">
        <v>14</v>
      </c>
      <c r="E22" s="6" t="s">
        <v>24</v>
      </c>
      <c r="F22" s="9">
        <v>6.02</v>
      </c>
      <c r="G22" s="9">
        <v>0.04</v>
      </c>
    </row>
    <row r="23" spans="1:7" x14ac:dyDescent="0.3">
      <c r="A23" s="4">
        <v>1912</v>
      </c>
      <c r="B23" s="4">
        <v>1</v>
      </c>
      <c r="C23" s="4">
        <v>19</v>
      </c>
      <c r="D23" s="5" t="s">
        <v>14</v>
      </c>
      <c r="E23" s="6" t="s">
        <v>24</v>
      </c>
      <c r="F23" s="9">
        <v>5.93</v>
      </c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14</v>
      </c>
      <c r="E24" s="6" t="s">
        <v>24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14</v>
      </c>
      <c r="E25" s="6" t="s">
        <v>24</v>
      </c>
      <c r="F25" s="9">
        <v>5.9</v>
      </c>
      <c r="G25" s="9">
        <v>0.02</v>
      </c>
    </row>
    <row r="26" spans="1:7" x14ac:dyDescent="0.3">
      <c r="A26" s="4">
        <v>1912</v>
      </c>
      <c r="B26" s="4">
        <v>1</v>
      </c>
      <c r="C26" s="4">
        <v>22</v>
      </c>
      <c r="D26" s="5" t="s">
        <v>14</v>
      </c>
      <c r="E26" s="6" t="s">
        <v>24</v>
      </c>
      <c r="F26" s="9">
        <v>5.82</v>
      </c>
      <c r="G26" s="9">
        <v>0.04</v>
      </c>
    </row>
    <row r="27" spans="1:7" x14ac:dyDescent="0.3">
      <c r="A27" s="4">
        <v>1912</v>
      </c>
      <c r="B27" s="4">
        <v>1</v>
      </c>
      <c r="C27" s="4">
        <v>23</v>
      </c>
      <c r="D27" s="5" t="s">
        <v>14</v>
      </c>
      <c r="E27" s="6" t="s">
        <v>24</v>
      </c>
      <c r="F27" s="9">
        <v>5.82</v>
      </c>
      <c r="G27" s="9">
        <v>0.04</v>
      </c>
    </row>
    <row r="28" spans="1:7" x14ac:dyDescent="0.3">
      <c r="A28" s="4">
        <v>1912</v>
      </c>
      <c r="B28" s="4">
        <v>1</v>
      </c>
      <c r="C28" s="4">
        <v>24</v>
      </c>
      <c r="D28" s="5" t="s">
        <v>14</v>
      </c>
      <c r="E28" s="6" t="s">
        <v>24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14</v>
      </c>
      <c r="E29" s="6" t="s">
        <v>24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14</v>
      </c>
      <c r="E30" s="6" t="s">
        <v>24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14</v>
      </c>
      <c r="E31" s="6" t="s">
        <v>24</v>
      </c>
      <c r="F31" s="9">
        <v>6.1</v>
      </c>
      <c r="G31" s="9">
        <v>0.01</v>
      </c>
    </row>
    <row r="32" spans="1:7" x14ac:dyDescent="0.3">
      <c r="A32" s="4">
        <v>1912</v>
      </c>
      <c r="B32" s="4">
        <v>1</v>
      </c>
      <c r="C32" s="4">
        <v>28</v>
      </c>
      <c r="D32" s="5" t="s">
        <v>14</v>
      </c>
      <c r="E32" s="6" t="s">
        <v>24</v>
      </c>
      <c r="F32" s="9">
        <v>6.12</v>
      </c>
      <c r="G32" s="9">
        <v>0.13</v>
      </c>
    </row>
    <row r="33" spans="1:7" x14ac:dyDescent="0.3">
      <c r="A33" s="4">
        <v>1912</v>
      </c>
      <c r="B33" s="4">
        <v>1</v>
      </c>
      <c r="C33" s="4">
        <v>29</v>
      </c>
      <c r="D33" s="5" t="s">
        <v>14</v>
      </c>
      <c r="E33" s="6" t="s">
        <v>24</v>
      </c>
      <c r="F33" s="9">
        <v>6.1</v>
      </c>
      <c r="G33" s="9">
        <v>0.02</v>
      </c>
    </row>
    <row r="34" spans="1:7" x14ac:dyDescent="0.3">
      <c r="A34" s="4">
        <v>1912</v>
      </c>
      <c r="B34" s="4">
        <v>1</v>
      </c>
      <c r="C34" s="4">
        <v>30</v>
      </c>
      <c r="D34" s="5" t="s">
        <v>14</v>
      </c>
      <c r="E34" s="6" t="s">
        <v>24</v>
      </c>
      <c r="F34" s="9">
        <v>6.1</v>
      </c>
      <c r="G34" s="9">
        <v>0</v>
      </c>
    </row>
    <row r="35" spans="1:7" x14ac:dyDescent="0.3">
      <c r="A35" s="4">
        <v>1912</v>
      </c>
      <c r="B35" s="4">
        <v>1</v>
      </c>
      <c r="C35" s="4">
        <v>31</v>
      </c>
      <c r="D35" s="5" t="s">
        <v>14</v>
      </c>
      <c r="E35" s="6" t="s">
        <v>24</v>
      </c>
      <c r="F35" s="9">
        <v>6.05</v>
      </c>
      <c r="G35" s="9">
        <v>-0.05</v>
      </c>
    </row>
    <row r="36" spans="1:7" x14ac:dyDescent="0.3">
      <c r="A36" s="4">
        <v>1912</v>
      </c>
      <c r="B36" s="4">
        <v>2</v>
      </c>
      <c r="C36" s="4">
        <v>1</v>
      </c>
      <c r="D36" s="5" t="s">
        <v>14</v>
      </c>
      <c r="E36" s="6" t="s">
        <v>24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14</v>
      </c>
      <c r="E37" s="6" t="s">
        <v>24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14</v>
      </c>
      <c r="E38" s="6" t="s">
        <v>24</v>
      </c>
      <c r="F38" s="7">
        <v>5.98</v>
      </c>
      <c r="G38" s="7">
        <v>-0.06</v>
      </c>
    </row>
    <row r="39" spans="1:7" x14ac:dyDescent="0.3">
      <c r="A39" s="4">
        <v>1912</v>
      </c>
      <c r="B39" s="4">
        <v>2</v>
      </c>
      <c r="C39" s="4">
        <v>4</v>
      </c>
      <c r="D39" s="5" t="s">
        <v>14</v>
      </c>
      <c r="E39" s="6" t="s">
        <v>24</v>
      </c>
      <c r="F39" s="9">
        <v>5.85</v>
      </c>
      <c r="G39" s="9">
        <v>-0.13</v>
      </c>
    </row>
    <row r="40" spans="1:7" x14ac:dyDescent="0.3">
      <c r="A40" s="4">
        <v>1912</v>
      </c>
      <c r="B40" s="4">
        <v>2</v>
      </c>
      <c r="C40" s="4">
        <v>5</v>
      </c>
      <c r="D40" s="5" t="s">
        <v>14</v>
      </c>
      <c r="E40" s="6" t="s">
        <v>24</v>
      </c>
      <c r="F40" s="9">
        <v>5.95</v>
      </c>
      <c r="G40" s="9">
        <v>0.1</v>
      </c>
    </row>
    <row r="41" spans="1:7" x14ac:dyDescent="0.3">
      <c r="A41" s="4">
        <v>1912</v>
      </c>
      <c r="B41" s="4">
        <v>2</v>
      </c>
      <c r="C41" s="4">
        <v>6</v>
      </c>
      <c r="D41" s="5" t="s">
        <v>14</v>
      </c>
      <c r="E41" s="6" t="s">
        <v>24</v>
      </c>
      <c r="F41" s="9">
        <v>4.47</v>
      </c>
      <c r="G41" s="9">
        <v>-0.09</v>
      </c>
    </row>
    <row r="42" spans="1:7" x14ac:dyDescent="0.3">
      <c r="A42" s="4">
        <v>1912</v>
      </c>
      <c r="B42" s="4">
        <v>2</v>
      </c>
      <c r="C42" s="4">
        <v>7</v>
      </c>
      <c r="D42" s="5" t="s">
        <v>14</v>
      </c>
      <c r="E42" s="6" t="s">
        <v>24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14</v>
      </c>
      <c r="E43" s="6" t="s">
        <v>24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14</v>
      </c>
      <c r="E44" s="6" t="s">
        <v>24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14</v>
      </c>
      <c r="E45" s="6" t="s">
        <v>24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14</v>
      </c>
      <c r="E46" s="6" t="s">
        <v>24</v>
      </c>
      <c r="F46" s="9">
        <v>5.78</v>
      </c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14</v>
      </c>
      <c r="E47" s="6" t="s">
        <v>24</v>
      </c>
      <c r="F47" s="9">
        <v>5.78</v>
      </c>
      <c r="G47" s="9">
        <v>0</v>
      </c>
    </row>
    <row r="48" spans="1:7" x14ac:dyDescent="0.3">
      <c r="A48" s="4">
        <v>1912</v>
      </c>
      <c r="B48" s="4">
        <v>2</v>
      </c>
      <c r="C48" s="4">
        <v>13</v>
      </c>
      <c r="D48" s="5" t="s">
        <v>14</v>
      </c>
      <c r="E48" s="6" t="s">
        <v>24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14</v>
      </c>
      <c r="E49" s="6" t="s">
        <v>24</v>
      </c>
      <c r="F49" s="9">
        <v>5.7</v>
      </c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14</v>
      </c>
      <c r="E50" s="6" t="s">
        <v>24</v>
      </c>
      <c r="F50" s="9">
        <v>5.64</v>
      </c>
      <c r="G50" s="9">
        <v>-0.06</v>
      </c>
    </row>
    <row r="51" spans="1:7" x14ac:dyDescent="0.3">
      <c r="A51" s="4">
        <v>1912</v>
      </c>
      <c r="B51" s="4">
        <v>2</v>
      </c>
      <c r="C51" s="4">
        <v>16</v>
      </c>
      <c r="D51" s="5" t="s">
        <v>14</v>
      </c>
      <c r="E51" s="6" t="s">
        <v>24</v>
      </c>
      <c r="F51" s="9">
        <v>5.65</v>
      </c>
      <c r="G51" s="9">
        <v>0.01</v>
      </c>
    </row>
    <row r="52" spans="1:7" x14ac:dyDescent="0.3">
      <c r="A52" s="4">
        <v>1912</v>
      </c>
      <c r="B52" s="4">
        <v>2</v>
      </c>
      <c r="C52" s="4">
        <v>17</v>
      </c>
      <c r="D52" s="5" t="s">
        <v>14</v>
      </c>
      <c r="E52" s="6" t="s">
        <v>24</v>
      </c>
      <c r="F52" s="9">
        <v>5.69</v>
      </c>
      <c r="G52" s="9">
        <v>0.04</v>
      </c>
    </row>
    <row r="53" spans="1:7" x14ac:dyDescent="0.3">
      <c r="A53" s="4">
        <v>1912</v>
      </c>
      <c r="B53" s="4">
        <v>2</v>
      </c>
      <c r="C53" s="4">
        <v>18</v>
      </c>
      <c r="D53" s="5" t="s">
        <v>14</v>
      </c>
      <c r="E53" s="6" t="s">
        <v>24</v>
      </c>
      <c r="F53" s="9">
        <v>5.64</v>
      </c>
      <c r="G53" s="9">
        <v>-0.05</v>
      </c>
    </row>
    <row r="54" spans="1:7" x14ac:dyDescent="0.3">
      <c r="A54" s="4">
        <v>1912</v>
      </c>
      <c r="B54" s="4">
        <v>2</v>
      </c>
      <c r="C54" s="4">
        <v>19</v>
      </c>
      <c r="D54" s="5" t="s">
        <v>14</v>
      </c>
      <c r="E54" s="6" t="s">
        <v>24</v>
      </c>
      <c r="F54" s="9">
        <v>5.62</v>
      </c>
      <c r="G54" s="9">
        <v>-0.02</v>
      </c>
    </row>
    <row r="55" spans="1:7" x14ac:dyDescent="0.3">
      <c r="A55" s="4">
        <v>1912</v>
      </c>
      <c r="B55" s="4">
        <v>2</v>
      </c>
      <c r="C55" s="4">
        <v>20</v>
      </c>
      <c r="D55" s="5" t="s">
        <v>14</v>
      </c>
      <c r="E55" s="6" t="s">
        <v>24</v>
      </c>
      <c r="F55" s="9">
        <v>5.57</v>
      </c>
      <c r="G55" s="9">
        <v>-0.05</v>
      </c>
    </row>
    <row r="56" spans="1:7" x14ac:dyDescent="0.3">
      <c r="A56" s="4">
        <v>1912</v>
      </c>
      <c r="B56" s="4">
        <v>2</v>
      </c>
      <c r="C56" s="4">
        <v>21</v>
      </c>
      <c r="D56" s="5" t="s">
        <v>14</v>
      </c>
      <c r="E56" s="6" t="s">
        <v>24</v>
      </c>
      <c r="F56" s="9">
        <v>5.5</v>
      </c>
      <c r="G56" s="9">
        <v>-7.0000000000000007E-2</v>
      </c>
    </row>
    <row r="57" spans="1:7" x14ac:dyDescent="0.3">
      <c r="A57" s="4">
        <v>1912</v>
      </c>
      <c r="B57" s="4">
        <v>2</v>
      </c>
      <c r="C57" s="4">
        <v>22</v>
      </c>
      <c r="D57" s="5" t="s">
        <v>14</v>
      </c>
      <c r="E57" s="6" t="s">
        <v>24</v>
      </c>
      <c r="F57" s="9">
        <v>5.55</v>
      </c>
      <c r="G57" s="9">
        <v>0.05</v>
      </c>
    </row>
    <row r="58" spans="1:7" x14ac:dyDescent="0.3">
      <c r="A58" s="4">
        <v>1912</v>
      </c>
      <c r="B58" s="4">
        <v>2</v>
      </c>
      <c r="C58" s="4">
        <v>23</v>
      </c>
      <c r="D58" s="5" t="s">
        <v>14</v>
      </c>
      <c r="E58" s="6" t="s">
        <v>24</v>
      </c>
      <c r="F58" s="9">
        <v>5.54</v>
      </c>
      <c r="G58" s="9">
        <v>-0.01</v>
      </c>
    </row>
    <row r="59" spans="1:7" x14ac:dyDescent="0.3">
      <c r="A59" s="4">
        <v>1912</v>
      </c>
      <c r="B59" s="4">
        <v>2</v>
      </c>
      <c r="C59" s="4">
        <v>24</v>
      </c>
      <c r="D59" s="5" t="s">
        <v>14</v>
      </c>
      <c r="E59" s="6" t="s">
        <v>24</v>
      </c>
      <c r="F59" s="9">
        <v>5.52</v>
      </c>
      <c r="G59" s="9">
        <v>-0.02</v>
      </c>
    </row>
    <row r="60" spans="1:7" x14ac:dyDescent="0.3">
      <c r="A60" s="4">
        <v>1912</v>
      </c>
      <c r="B60" s="4">
        <v>2</v>
      </c>
      <c r="C60" s="4">
        <v>25</v>
      </c>
      <c r="D60" s="5" t="s">
        <v>14</v>
      </c>
      <c r="E60" s="6" t="s">
        <v>24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14</v>
      </c>
      <c r="E61" s="6" t="s">
        <v>24</v>
      </c>
      <c r="F61" s="9">
        <v>5.5</v>
      </c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14</v>
      </c>
      <c r="E62" s="6" t="s">
        <v>24</v>
      </c>
      <c r="F62" s="9">
        <v>5.52</v>
      </c>
      <c r="G62" s="9">
        <v>0.02</v>
      </c>
    </row>
    <row r="63" spans="1:7" x14ac:dyDescent="0.3">
      <c r="A63" s="4">
        <v>1912</v>
      </c>
      <c r="B63" s="4">
        <v>2</v>
      </c>
      <c r="C63" s="4">
        <v>28</v>
      </c>
      <c r="D63" s="5" t="s">
        <v>14</v>
      </c>
      <c r="E63" s="6" t="s">
        <v>24</v>
      </c>
      <c r="F63" s="9">
        <v>3.76</v>
      </c>
      <c r="G63" s="9">
        <v>-0.04</v>
      </c>
    </row>
    <row r="64" spans="1:7" x14ac:dyDescent="0.3">
      <c r="A64" s="4">
        <v>1912</v>
      </c>
      <c r="B64" s="4">
        <v>2</v>
      </c>
      <c r="C64" s="4">
        <v>29</v>
      </c>
      <c r="D64" s="5" t="s">
        <v>14</v>
      </c>
      <c r="E64" s="6" t="s">
        <v>24</v>
      </c>
      <c r="F64" s="9">
        <v>3.74</v>
      </c>
      <c r="G64" s="9">
        <v>-0.12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14</v>
      </c>
      <c r="E65" s="13" t="s">
        <v>24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14</v>
      </c>
      <c r="E66" s="13" t="s">
        <v>24</v>
      </c>
      <c r="F66" s="10">
        <v>5.5</v>
      </c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14</v>
      </c>
      <c r="E67" s="13" t="s">
        <v>24</v>
      </c>
      <c r="F67" s="10">
        <v>5.5</v>
      </c>
      <c r="G67" s="10">
        <v>0.9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14</v>
      </c>
      <c r="E68" s="13" t="s">
        <v>24</v>
      </c>
      <c r="F68" s="10">
        <v>5.54</v>
      </c>
      <c r="G68" s="10">
        <v>0.01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14</v>
      </c>
      <c r="E69" s="13" t="s">
        <v>24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14</v>
      </c>
      <c r="E70" s="13" t="s">
        <v>24</v>
      </c>
      <c r="F70" s="10">
        <v>5.52</v>
      </c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14</v>
      </c>
      <c r="E71" s="13" t="s">
        <v>24</v>
      </c>
      <c r="F71" s="10">
        <v>5.51</v>
      </c>
      <c r="G71" s="10">
        <v>-0.10100000000000001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14</v>
      </c>
      <c r="E72" s="13" t="s">
        <v>24</v>
      </c>
      <c r="F72" s="10">
        <v>0.52</v>
      </c>
      <c r="G72" s="10">
        <v>0.01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14</v>
      </c>
      <c r="E73" s="13" t="s">
        <v>24</v>
      </c>
      <c r="F73" s="10">
        <v>5.52</v>
      </c>
      <c r="G73" s="10">
        <v>0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14</v>
      </c>
      <c r="E74" s="13" t="s">
        <v>24</v>
      </c>
      <c r="F74" s="10">
        <v>5.56</v>
      </c>
      <c r="G74" s="10">
        <v>0.04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14</v>
      </c>
      <c r="E75" s="13" t="s">
        <v>24</v>
      </c>
      <c r="F75" s="10">
        <v>5.56</v>
      </c>
      <c r="G75" s="10">
        <v>0.3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14</v>
      </c>
      <c r="E76" s="13" t="s">
        <v>24</v>
      </c>
      <c r="F76" s="10">
        <v>5.56</v>
      </c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14</v>
      </c>
      <c r="E77" s="13" t="s">
        <v>24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14</v>
      </c>
      <c r="E78" s="13" t="s">
        <v>24</v>
      </c>
      <c r="F78" s="10">
        <v>5.61</v>
      </c>
      <c r="G78" s="10">
        <v>-0.01</v>
      </c>
    </row>
    <row r="79" spans="1:7" x14ac:dyDescent="0.3">
      <c r="A79" s="11">
        <v>1912</v>
      </c>
      <c r="B79" s="11">
        <v>3</v>
      </c>
      <c r="C79" s="11">
        <v>15</v>
      </c>
      <c r="D79" s="12" t="s">
        <v>14</v>
      </c>
      <c r="E79" s="13" t="s">
        <v>24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14</v>
      </c>
      <c r="E80" s="13" t="s">
        <v>24</v>
      </c>
      <c r="F80" s="10">
        <v>5.64</v>
      </c>
      <c r="G80" s="10">
        <v>0.05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14</v>
      </c>
      <c r="E81" s="13" t="s">
        <v>24</v>
      </c>
      <c r="F81" s="10">
        <v>5.66</v>
      </c>
      <c r="G81" s="10">
        <v>0.02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14</v>
      </c>
      <c r="E82" s="13" t="s">
        <v>24</v>
      </c>
      <c r="F82" s="10">
        <v>5.68</v>
      </c>
      <c r="G82" s="10">
        <v>0.02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14</v>
      </c>
      <c r="E83" s="13" t="s">
        <v>24</v>
      </c>
      <c r="F83" s="10">
        <v>5.7</v>
      </c>
      <c r="G83" s="10">
        <v>0.02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14</v>
      </c>
      <c r="E84" s="13" t="s">
        <v>24</v>
      </c>
      <c r="F84" s="10">
        <v>5.73</v>
      </c>
      <c r="G84" s="10">
        <v>0.03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14</v>
      </c>
      <c r="E85" s="13" t="s">
        <v>24</v>
      </c>
      <c r="F85" s="10">
        <v>5.75</v>
      </c>
      <c r="G85" s="10">
        <v>0.2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14</v>
      </c>
      <c r="E86" s="13" t="s">
        <v>24</v>
      </c>
      <c r="F86" s="10">
        <v>5.74</v>
      </c>
      <c r="G86" s="10">
        <v>-0.01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14</v>
      </c>
      <c r="E87" s="13" t="s">
        <v>24</v>
      </c>
      <c r="F87" s="10">
        <v>5.76</v>
      </c>
      <c r="G87" s="10">
        <v>0.02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14</v>
      </c>
      <c r="E88" s="13" t="s">
        <v>24</v>
      </c>
      <c r="F88" s="10">
        <v>5.78</v>
      </c>
      <c r="G88" s="10">
        <v>0.02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14</v>
      </c>
      <c r="E89" s="13" t="s">
        <v>24</v>
      </c>
      <c r="F89" s="10">
        <v>5.78</v>
      </c>
      <c r="G89" s="10">
        <v>0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14</v>
      </c>
      <c r="E90" s="13" t="s">
        <v>24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14</v>
      </c>
      <c r="E91" s="13" t="s">
        <v>24</v>
      </c>
      <c r="F91" s="10">
        <v>5.66</v>
      </c>
      <c r="G91" s="10">
        <v>-0.09</v>
      </c>
    </row>
    <row r="92" spans="1:7" x14ac:dyDescent="0.3">
      <c r="A92" s="11">
        <v>1912</v>
      </c>
      <c r="B92" s="11">
        <v>3</v>
      </c>
      <c r="C92" s="11">
        <v>28</v>
      </c>
      <c r="D92" s="12" t="s">
        <v>14</v>
      </c>
      <c r="E92" s="13" t="s">
        <v>24</v>
      </c>
      <c r="F92" s="10">
        <v>5.74</v>
      </c>
      <c r="G92" s="10">
        <v>0.08</v>
      </c>
    </row>
    <row r="93" spans="1:7" x14ac:dyDescent="0.3">
      <c r="A93" s="11">
        <v>1912</v>
      </c>
      <c r="B93" s="11">
        <v>3</v>
      </c>
      <c r="C93" s="11">
        <v>29</v>
      </c>
      <c r="D93" s="12" t="s">
        <v>14</v>
      </c>
      <c r="E93" s="13" t="s">
        <v>24</v>
      </c>
      <c r="F93" s="10">
        <v>5.73</v>
      </c>
      <c r="G93" s="10">
        <v>-0.01</v>
      </c>
    </row>
    <row r="94" spans="1:7" x14ac:dyDescent="0.3">
      <c r="A94" s="11">
        <v>1912</v>
      </c>
      <c r="B94" s="11">
        <v>3</v>
      </c>
      <c r="C94" s="11">
        <v>30</v>
      </c>
      <c r="D94" s="12" t="s">
        <v>14</v>
      </c>
      <c r="E94" s="13" t="s">
        <v>24</v>
      </c>
      <c r="F94" s="10">
        <v>5.73</v>
      </c>
      <c r="G94" s="10">
        <v>0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14</v>
      </c>
      <c r="E95" s="13" t="s">
        <v>24</v>
      </c>
      <c r="F95" s="10">
        <v>5.74</v>
      </c>
      <c r="G95" s="10">
        <v>0.01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14</v>
      </c>
      <c r="E96" s="13" t="s">
        <v>24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14</v>
      </c>
      <c r="E97" s="13" t="s">
        <v>24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14</v>
      </c>
      <c r="E98" s="13" t="s">
        <v>24</v>
      </c>
      <c r="F98" s="10">
        <v>5.76</v>
      </c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14</v>
      </c>
      <c r="E99" s="13" t="s">
        <v>24</v>
      </c>
      <c r="F99" s="10">
        <v>5.68</v>
      </c>
      <c r="G99" s="10">
        <v>-0.08</v>
      </c>
    </row>
    <row r="100" spans="1:7" x14ac:dyDescent="0.3">
      <c r="A100" s="11">
        <v>1912</v>
      </c>
      <c r="B100" s="11">
        <v>4</v>
      </c>
      <c r="C100" s="11">
        <v>5</v>
      </c>
      <c r="D100" s="12" t="s">
        <v>14</v>
      </c>
      <c r="E100" s="13" t="s">
        <v>24</v>
      </c>
      <c r="F100" s="10">
        <v>5.7</v>
      </c>
      <c r="G100" s="10">
        <v>0.02</v>
      </c>
    </row>
    <row r="101" spans="1:7" x14ac:dyDescent="0.3">
      <c r="A101" s="11">
        <v>1912</v>
      </c>
      <c r="B101" s="11">
        <v>4</v>
      </c>
      <c r="C101" s="11">
        <v>6</v>
      </c>
      <c r="D101" s="12" t="s">
        <v>14</v>
      </c>
      <c r="E101" s="13" t="s">
        <v>24</v>
      </c>
      <c r="F101" s="10">
        <v>5.7</v>
      </c>
      <c r="G101" s="10">
        <v>0</v>
      </c>
    </row>
    <row r="102" spans="1:7" x14ac:dyDescent="0.3">
      <c r="A102" s="11">
        <v>1912</v>
      </c>
      <c r="B102" s="11">
        <v>4</v>
      </c>
      <c r="C102" s="11">
        <v>7</v>
      </c>
      <c r="D102" s="12" t="s">
        <v>14</v>
      </c>
      <c r="E102" s="13" t="s">
        <v>24</v>
      </c>
      <c r="F102" s="10">
        <v>5.7</v>
      </c>
      <c r="G102" s="10">
        <v>0</v>
      </c>
    </row>
    <row r="103" spans="1:7" x14ac:dyDescent="0.3">
      <c r="A103" s="11">
        <v>1912</v>
      </c>
      <c r="B103" s="11">
        <v>4</v>
      </c>
      <c r="C103" s="11">
        <v>8</v>
      </c>
      <c r="D103" s="12" t="s">
        <v>14</v>
      </c>
      <c r="E103" s="13" t="s">
        <v>24</v>
      </c>
      <c r="F103" s="10">
        <v>5.7</v>
      </c>
      <c r="G103" s="10">
        <v>0</v>
      </c>
    </row>
    <row r="104" spans="1:7" x14ac:dyDescent="0.3">
      <c r="A104" s="11">
        <v>1912</v>
      </c>
      <c r="B104" s="11">
        <v>4</v>
      </c>
      <c r="C104" s="11">
        <v>9</v>
      </c>
      <c r="D104" s="12" t="s">
        <v>14</v>
      </c>
      <c r="E104" s="13" t="s">
        <v>24</v>
      </c>
      <c r="F104" s="10">
        <v>5.65</v>
      </c>
      <c r="G104" s="10">
        <v>-0.05</v>
      </c>
    </row>
    <row r="105" spans="1:7" x14ac:dyDescent="0.3">
      <c r="A105" s="11">
        <v>1912</v>
      </c>
      <c r="B105" s="11">
        <v>4</v>
      </c>
      <c r="C105" s="11">
        <v>10</v>
      </c>
      <c r="D105" s="12" t="s">
        <v>14</v>
      </c>
      <c r="E105" s="13" t="s">
        <v>24</v>
      </c>
      <c r="F105" s="10">
        <v>5.68</v>
      </c>
      <c r="G105" s="10">
        <v>0.1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14</v>
      </c>
      <c r="E106" s="13" t="s">
        <v>24</v>
      </c>
      <c r="F106" s="10">
        <v>5.68</v>
      </c>
      <c r="G106" s="10">
        <v>0.1</v>
      </c>
    </row>
    <row r="107" spans="1:7" x14ac:dyDescent="0.3">
      <c r="A107" s="11">
        <v>1912</v>
      </c>
      <c r="B107" s="11">
        <v>4</v>
      </c>
      <c r="C107" s="11">
        <v>12</v>
      </c>
      <c r="D107" s="12" t="s">
        <v>14</v>
      </c>
      <c r="E107" s="13" t="s">
        <v>24</v>
      </c>
      <c r="F107" s="10">
        <v>5.7</v>
      </c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14</v>
      </c>
      <c r="E108" s="13" t="s">
        <v>24</v>
      </c>
      <c r="F108" s="10">
        <v>5.68</v>
      </c>
      <c r="G108" s="10">
        <v>-0.02</v>
      </c>
    </row>
    <row r="109" spans="1:7" x14ac:dyDescent="0.3">
      <c r="A109" s="11">
        <v>1912</v>
      </c>
      <c r="B109" s="11">
        <v>4</v>
      </c>
      <c r="C109" s="11">
        <v>14</v>
      </c>
      <c r="D109" s="12" t="s">
        <v>14</v>
      </c>
      <c r="E109" s="13" t="s">
        <v>24</v>
      </c>
      <c r="F109" s="10">
        <v>5.68</v>
      </c>
      <c r="G109" s="10">
        <v>-0.02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14</v>
      </c>
      <c r="E110" s="13" t="s">
        <v>24</v>
      </c>
      <c r="F110" s="10">
        <v>5.64</v>
      </c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14</v>
      </c>
      <c r="E111" s="13" t="s">
        <v>24</v>
      </c>
      <c r="F111" s="10">
        <v>5.69</v>
      </c>
      <c r="G111" s="10">
        <v>0.05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14</v>
      </c>
      <c r="E112" s="13" t="s">
        <v>24</v>
      </c>
      <c r="F112" s="10">
        <v>5.68</v>
      </c>
      <c r="G112" s="10">
        <v>-0.01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14</v>
      </c>
      <c r="E113" s="13" t="s">
        <v>24</v>
      </c>
      <c r="F113" s="10">
        <v>5.6</v>
      </c>
      <c r="G113" s="10">
        <v>-0.08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14</v>
      </c>
      <c r="E114" s="13" t="s">
        <v>24</v>
      </c>
      <c r="F114" s="10">
        <v>5.66</v>
      </c>
      <c r="G114" s="10">
        <v>0.06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14</v>
      </c>
      <c r="E115" s="13" t="s">
        <v>24</v>
      </c>
      <c r="F115" s="10">
        <v>5.66</v>
      </c>
      <c r="G115" s="10">
        <v>0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14</v>
      </c>
      <c r="E116" s="13" t="s">
        <v>24</v>
      </c>
      <c r="F116" s="10">
        <v>5.6</v>
      </c>
      <c r="G116" s="10">
        <v>-0.06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14</v>
      </c>
      <c r="E117" s="13" t="s">
        <v>24</v>
      </c>
      <c r="F117" s="10">
        <v>5.6</v>
      </c>
      <c r="G117" s="10">
        <v>0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14</v>
      </c>
      <c r="E118" s="13" t="s">
        <v>24</v>
      </c>
      <c r="F118" s="10">
        <v>5.58</v>
      </c>
      <c r="G118" s="10">
        <v>-0.02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14</v>
      </c>
      <c r="E119" s="13" t="s">
        <v>24</v>
      </c>
      <c r="F119" s="10">
        <v>5.6</v>
      </c>
      <c r="G119" s="10">
        <v>0.02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14</v>
      </c>
      <c r="E120" s="13" t="s">
        <v>24</v>
      </c>
      <c r="F120" s="10">
        <v>5.6</v>
      </c>
      <c r="G120" s="10">
        <v>0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14</v>
      </c>
      <c r="E121" s="13" t="s">
        <v>24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14</v>
      </c>
      <c r="E122" s="13" t="s">
        <v>24</v>
      </c>
      <c r="F122" s="10">
        <v>5.55</v>
      </c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14</v>
      </c>
      <c r="E123" s="13" t="s">
        <v>24</v>
      </c>
      <c r="F123" s="10">
        <v>5.55</v>
      </c>
      <c r="G123" s="10">
        <v>0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14</v>
      </c>
      <c r="E124" s="13" t="s">
        <v>24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14</v>
      </c>
      <c r="E125" s="13" t="s">
        <v>24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14</v>
      </c>
      <c r="E126" s="21" t="s">
        <v>24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14</v>
      </c>
      <c r="E127" s="21" t="s">
        <v>24</v>
      </c>
      <c r="F127" s="22">
        <v>5.53</v>
      </c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14</v>
      </c>
      <c r="E128" s="21" t="s">
        <v>24</v>
      </c>
      <c r="F128" s="22">
        <v>5.5</v>
      </c>
      <c r="G128" s="22">
        <v>-0.03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14</v>
      </c>
      <c r="E129" s="21" t="s">
        <v>24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14</v>
      </c>
      <c r="E130" s="21" t="s">
        <v>24</v>
      </c>
      <c r="F130" s="22">
        <v>5.5</v>
      </c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14</v>
      </c>
      <c r="E131" s="21" t="s">
        <v>24</v>
      </c>
      <c r="F131" s="22">
        <v>5.63</v>
      </c>
      <c r="G131" s="22">
        <v>0.03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14</v>
      </c>
      <c r="E132" s="21" t="s">
        <v>24</v>
      </c>
      <c r="F132" s="22">
        <v>5.47</v>
      </c>
      <c r="G132" s="22">
        <v>-0.06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14</v>
      </c>
      <c r="E133" s="21" t="s">
        <v>24</v>
      </c>
      <c r="F133" s="22">
        <v>5.47</v>
      </c>
      <c r="G133" s="22">
        <v>0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14</v>
      </c>
      <c r="E134" s="21" t="s">
        <v>24</v>
      </c>
      <c r="F134" s="22">
        <v>5.47</v>
      </c>
      <c r="G134" s="22">
        <v>0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14</v>
      </c>
      <c r="E135" s="21" t="s">
        <v>24</v>
      </c>
      <c r="F135" s="22">
        <v>5.4</v>
      </c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14</v>
      </c>
      <c r="E136" s="21" t="s">
        <v>24</v>
      </c>
      <c r="F136" s="22">
        <v>5.4</v>
      </c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14</v>
      </c>
      <c r="E137" s="21" t="s">
        <v>24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14</v>
      </c>
      <c r="E138" s="21" t="s">
        <v>24</v>
      </c>
      <c r="F138" s="22">
        <v>5.39</v>
      </c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14</v>
      </c>
      <c r="E139" s="21" t="s">
        <v>24</v>
      </c>
      <c r="F139" s="22">
        <v>5.39</v>
      </c>
      <c r="G139" s="22">
        <v>0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14</v>
      </c>
      <c r="E140" s="21" t="s">
        <v>24</v>
      </c>
      <c r="F140" s="22">
        <v>5.39</v>
      </c>
      <c r="G140" s="22">
        <v>0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14</v>
      </c>
      <c r="E141" s="21" t="s">
        <v>24</v>
      </c>
      <c r="F141" s="22">
        <v>5.36</v>
      </c>
      <c r="G141" s="22">
        <v>-0.03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14</v>
      </c>
      <c r="E142" s="21" t="s">
        <v>24</v>
      </c>
      <c r="F142" s="22">
        <v>5.36</v>
      </c>
      <c r="G142" s="22">
        <v>-0.03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14</v>
      </c>
      <c r="E143" s="21" t="s">
        <v>24</v>
      </c>
      <c r="F143" s="22">
        <v>3.5</v>
      </c>
      <c r="G143" s="22">
        <v>-0.09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14</v>
      </c>
      <c r="E144" s="21" t="s">
        <v>24</v>
      </c>
      <c r="F144" s="22">
        <v>5.26</v>
      </c>
      <c r="G144" s="22">
        <v>-0.02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14</v>
      </c>
      <c r="E145" s="21" t="s">
        <v>24</v>
      </c>
      <c r="F145" s="22">
        <v>5.3</v>
      </c>
      <c r="G145" s="22">
        <v>0.04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14</v>
      </c>
      <c r="E146" s="21" t="s">
        <v>24</v>
      </c>
      <c r="F146" s="22">
        <v>5.3</v>
      </c>
      <c r="G146" s="22">
        <v>0.04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14</v>
      </c>
      <c r="E147" s="21" t="s">
        <v>24</v>
      </c>
      <c r="F147" s="22">
        <v>5.28</v>
      </c>
      <c r="G147" s="22">
        <v>-0.02</v>
      </c>
    </row>
    <row r="148" spans="1:7" x14ac:dyDescent="0.3">
      <c r="A148" s="20">
        <v>1912</v>
      </c>
      <c r="B148" s="20">
        <v>5</v>
      </c>
      <c r="C148" s="20">
        <v>23</v>
      </c>
      <c r="D148" s="23" t="s">
        <v>14</v>
      </c>
      <c r="E148" s="21" t="s">
        <v>24</v>
      </c>
      <c r="F148" s="22">
        <v>5.28</v>
      </c>
      <c r="G148" s="22">
        <v>0</v>
      </c>
    </row>
    <row r="149" spans="1:7" x14ac:dyDescent="0.3">
      <c r="A149" s="20">
        <v>1912</v>
      </c>
      <c r="B149" s="20">
        <v>5</v>
      </c>
      <c r="C149" s="20">
        <v>24</v>
      </c>
      <c r="D149" s="23" t="s">
        <v>14</v>
      </c>
      <c r="E149" s="21" t="s">
        <v>24</v>
      </c>
      <c r="F149" s="22">
        <v>5.3</v>
      </c>
      <c r="G149" s="22">
        <v>0.02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14</v>
      </c>
      <c r="E150" s="21" t="s">
        <v>24</v>
      </c>
      <c r="F150" s="22">
        <v>5.14</v>
      </c>
      <c r="G150" s="22">
        <v>-0.16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14</v>
      </c>
      <c r="E151" s="21" t="s">
        <v>24</v>
      </c>
      <c r="F151" s="22">
        <v>5.18</v>
      </c>
      <c r="G151" s="22">
        <v>0.04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14</v>
      </c>
      <c r="E152" s="21" t="s">
        <v>24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28</v>
      </c>
      <c r="D153" s="23" t="s">
        <v>14</v>
      </c>
      <c r="E153" s="21" t="s">
        <v>24</v>
      </c>
      <c r="F153" s="22">
        <v>5.19</v>
      </c>
      <c r="G153" s="22">
        <v>0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14</v>
      </c>
      <c r="E154" s="21" t="s">
        <v>24</v>
      </c>
      <c r="F154" s="22">
        <v>5.17</v>
      </c>
      <c r="G154" s="22">
        <v>-0.02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14</v>
      </c>
      <c r="E155" s="21" t="s">
        <v>24</v>
      </c>
      <c r="F155" s="22">
        <v>5.17</v>
      </c>
      <c r="G155" s="22">
        <v>-0.02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14</v>
      </c>
      <c r="E156" s="21" t="s">
        <v>24</v>
      </c>
      <c r="F156" s="22">
        <v>5.0999999999999996</v>
      </c>
      <c r="G156" s="22">
        <v>-7.0000000000000007E-2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14</v>
      </c>
      <c r="E157" s="15" t="s">
        <v>24</v>
      </c>
      <c r="F157" s="16">
        <v>5.17</v>
      </c>
      <c r="G157" s="16">
        <v>0.09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14</v>
      </c>
      <c r="E158" s="15" t="s">
        <v>24</v>
      </c>
      <c r="F158" s="16">
        <v>5.04</v>
      </c>
      <c r="G158" s="16">
        <v>-0.13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14</v>
      </c>
      <c r="E159" s="15" t="s">
        <v>24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14</v>
      </c>
      <c r="E160" s="15" t="s">
        <v>24</v>
      </c>
      <c r="F160" s="16">
        <v>5.03</v>
      </c>
      <c r="G160" s="16">
        <v>-0.01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14</v>
      </c>
      <c r="E161" s="15" t="s">
        <v>24</v>
      </c>
      <c r="F161" s="16">
        <v>5.03</v>
      </c>
      <c r="G161" s="16">
        <v>-0.01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14</v>
      </c>
      <c r="E162" s="15" t="s">
        <v>24</v>
      </c>
      <c r="F162" s="16">
        <v>5</v>
      </c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14</v>
      </c>
      <c r="E163" s="15" t="s">
        <v>24</v>
      </c>
      <c r="F163" s="16">
        <v>5.0199999999999996</v>
      </c>
      <c r="G163" s="16">
        <v>0.02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14</v>
      </c>
      <c r="E164" s="15" t="s">
        <v>24</v>
      </c>
      <c r="F164" s="16">
        <v>5.0199999999999996</v>
      </c>
      <c r="G164" s="16">
        <v>0.02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14</v>
      </c>
      <c r="E165" s="15" t="s">
        <v>24</v>
      </c>
      <c r="F165" s="16">
        <v>4.9000000000000004</v>
      </c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14</v>
      </c>
      <c r="E166" s="15" t="s">
        <v>24</v>
      </c>
      <c r="F166" s="16">
        <v>4.9000000000000004</v>
      </c>
      <c r="G166" s="16">
        <v>0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14</v>
      </c>
      <c r="E167" s="15" t="s">
        <v>24</v>
      </c>
      <c r="F167" s="16">
        <v>4.93</v>
      </c>
      <c r="G167" s="16">
        <v>0.03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14</v>
      </c>
      <c r="E168" s="15" t="s">
        <v>24</v>
      </c>
      <c r="F168" s="16">
        <v>4.82</v>
      </c>
      <c r="G168" s="16">
        <v>-0.11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14</v>
      </c>
      <c r="E169" s="15" t="s">
        <v>24</v>
      </c>
      <c r="F169" s="16">
        <v>4.78</v>
      </c>
      <c r="G169" s="16">
        <v>-0.04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14</v>
      </c>
      <c r="E170" s="15" t="s">
        <v>24</v>
      </c>
      <c r="F170" s="16">
        <v>4.68</v>
      </c>
      <c r="G170" s="16">
        <v>-0.1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14</v>
      </c>
      <c r="E171" s="15" t="s">
        <v>24</v>
      </c>
      <c r="F171" s="16">
        <v>4.75</v>
      </c>
      <c r="G171" s="16">
        <v>7.0000000000000007E-2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14</v>
      </c>
      <c r="E172" s="15" t="s">
        <v>24</v>
      </c>
      <c r="F172" s="16">
        <v>4.7</v>
      </c>
      <c r="G172" s="16">
        <v>-0.05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14</v>
      </c>
      <c r="E173" s="15" t="s">
        <v>24</v>
      </c>
      <c r="F173" s="16">
        <v>4.5999999999999996</v>
      </c>
      <c r="G173" s="16">
        <v>-0.1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14</v>
      </c>
      <c r="E174" s="15" t="s">
        <v>24</v>
      </c>
      <c r="F174" s="16">
        <v>4.5999999999999996</v>
      </c>
      <c r="G174" s="16">
        <v>0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14</v>
      </c>
      <c r="E175" s="15" t="s">
        <v>24</v>
      </c>
      <c r="F175" s="16">
        <v>4.5999999999999996</v>
      </c>
      <c r="G175" s="16">
        <v>0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14</v>
      </c>
      <c r="E176" s="15" t="s">
        <v>24</v>
      </c>
      <c r="F176" s="16">
        <v>4.5</v>
      </c>
      <c r="G176" s="16">
        <v>-0.1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14</v>
      </c>
      <c r="E177" s="15" t="s">
        <v>24</v>
      </c>
      <c r="F177" s="16">
        <v>4.4000000000000004</v>
      </c>
      <c r="G177" s="16">
        <v>-0.1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14</v>
      </c>
      <c r="E178" s="15" t="s">
        <v>24</v>
      </c>
      <c r="F178" s="16">
        <v>4.4000000000000004</v>
      </c>
      <c r="G178" s="16">
        <v>0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14</v>
      </c>
      <c r="E179" s="15" t="s">
        <v>24</v>
      </c>
      <c r="F179" s="16">
        <v>4.38</v>
      </c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14</v>
      </c>
      <c r="E180" s="15" t="s">
        <v>24</v>
      </c>
      <c r="F180" s="16">
        <v>4.38</v>
      </c>
      <c r="G180" s="16">
        <v>-0.02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14</v>
      </c>
      <c r="E181" s="15" t="s">
        <v>24</v>
      </c>
      <c r="F181" s="16">
        <v>4.28</v>
      </c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14</v>
      </c>
      <c r="E182" s="15" t="s">
        <v>24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14</v>
      </c>
      <c r="E183" s="15" t="s">
        <v>24</v>
      </c>
      <c r="F183" s="16">
        <v>4.32</v>
      </c>
      <c r="G183" s="16">
        <v>0.01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14</v>
      </c>
      <c r="E184" s="15" t="s">
        <v>24</v>
      </c>
      <c r="F184" s="16">
        <v>4.32</v>
      </c>
      <c r="G184" s="16">
        <v>0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14</v>
      </c>
      <c r="E185" s="15" t="s">
        <v>24</v>
      </c>
      <c r="F185" s="16">
        <v>4.38</v>
      </c>
      <c r="G185" s="16">
        <v>0.06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14</v>
      </c>
      <c r="E186" s="15" t="s">
        <v>24</v>
      </c>
      <c r="F186" s="16">
        <v>4.34</v>
      </c>
      <c r="G186" s="16">
        <v>-0.04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14</v>
      </c>
      <c r="E187" s="15" t="s">
        <v>24</v>
      </c>
      <c r="F187" s="16">
        <v>4.32</v>
      </c>
      <c r="G187" s="16">
        <v>-0.02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14</v>
      </c>
      <c r="E188" s="15" t="s">
        <v>24</v>
      </c>
      <c r="F188" s="16">
        <v>4.4000000000000004</v>
      </c>
      <c r="G188" s="16">
        <v>0.08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14</v>
      </c>
      <c r="E189" s="15" t="s">
        <v>24</v>
      </c>
      <c r="F189" s="16">
        <v>4.4000000000000004</v>
      </c>
      <c r="G189" s="16">
        <v>0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14</v>
      </c>
      <c r="E190" s="15" t="s">
        <v>24</v>
      </c>
      <c r="F190" s="16">
        <v>4.4800000000000004</v>
      </c>
      <c r="G190" s="16">
        <v>0.08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14</v>
      </c>
      <c r="E191" s="15" t="s">
        <v>24</v>
      </c>
      <c r="F191" s="16">
        <v>4.4800000000000004</v>
      </c>
      <c r="G191" s="16">
        <v>0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14</v>
      </c>
      <c r="E192" s="15" t="s">
        <v>24</v>
      </c>
      <c r="F192" s="16">
        <v>4.4800000000000004</v>
      </c>
      <c r="G192" s="16">
        <v>0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14</v>
      </c>
      <c r="E193" s="15" t="s">
        <v>24</v>
      </c>
      <c r="F193" s="16"/>
      <c r="G193" s="16"/>
    </row>
    <row r="194" spans="1:7" x14ac:dyDescent="0.3">
      <c r="A194" s="14">
        <v>1912</v>
      </c>
      <c r="B194" s="14">
        <v>7</v>
      </c>
      <c r="C194" s="14">
        <v>8</v>
      </c>
      <c r="D194" s="24" t="s">
        <v>14</v>
      </c>
      <c r="E194" s="15" t="s">
        <v>24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14</v>
      </c>
      <c r="E195" s="15" t="s">
        <v>24</v>
      </c>
      <c r="F195" s="16">
        <v>4.4000000000000004</v>
      </c>
      <c r="G195" s="16">
        <v>0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14</v>
      </c>
      <c r="E196" s="15" t="s">
        <v>24</v>
      </c>
      <c r="F196" s="16">
        <v>4.38</v>
      </c>
      <c r="G196" s="16">
        <v>-0.02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14</v>
      </c>
      <c r="E197" s="15" t="s">
        <v>24</v>
      </c>
      <c r="F197" s="16">
        <v>4.4000000000000004</v>
      </c>
      <c r="G197" s="16">
        <v>0.02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14</v>
      </c>
      <c r="E198" s="15" t="s">
        <v>24</v>
      </c>
      <c r="F198" s="16">
        <v>4.25</v>
      </c>
      <c r="G198" s="16">
        <v>-0.15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14</v>
      </c>
      <c r="E199" s="15" t="s">
        <v>24</v>
      </c>
      <c r="F199" s="16">
        <v>4.2</v>
      </c>
      <c r="G199" s="16">
        <v>-0.05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14</v>
      </c>
      <c r="E200" s="15" t="s">
        <v>24</v>
      </c>
      <c r="F200" s="16">
        <v>4.0999999999999996</v>
      </c>
      <c r="G200" s="16">
        <v>-0.1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14</v>
      </c>
      <c r="E201" s="15" t="s">
        <v>24</v>
      </c>
      <c r="F201" s="16">
        <v>4.0999999999999996</v>
      </c>
      <c r="G201" s="16">
        <v>0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14</v>
      </c>
      <c r="E202" s="15" t="s">
        <v>24</v>
      </c>
      <c r="F202" s="16">
        <v>4.0999999999999996</v>
      </c>
      <c r="G202" s="16">
        <v>0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14</v>
      </c>
      <c r="E203" s="15" t="s">
        <v>24</v>
      </c>
      <c r="F203" s="16">
        <v>4.0999999999999996</v>
      </c>
      <c r="G203" s="16">
        <v>0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14</v>
      </c>
      <c r="E204" s="15" t="s">
        <v>24</v>
      </c>
      <c r="F204" s="16">
        <v>4.0999999999999996</v>
      </c>
      <c r="G204" s="16">
        <v>0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14</v>
      </c>
      <c r="E205" s="15" t="s">
        <v>24</v>
      </c>
      <c r="F205" s="16">
        <v>4</v>
      </c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14</v>
      </c>
      <c r="E206" s="15" t="s">
        <v>24</v>
      </c>
      <c r="F206" s="16">
        <v>3.95</v>
      </c>
      <c r="G206" s="16">
        <v>-0.06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14</v>
      </c>
      <c r="E207" s="15" t="s">
        <v>24</v>
      </c>
      <c r="F207" s="16">
        <v>3.9</v>
      </c>
      <c r="G207" s="16">
        <v>-0.06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14</v>
      </c>
      <c r="E208" s="15" t="s">
        <v>24</v>
      </c>
      <c r="F208" s="16">
        <v>3.88</v>
      </c>
      <c r="G208" s="16">
        <v>-0.02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14</v>
      </c>
      <c r="E209" s="15" t="s">
        <v>24</v>
      </c>
      <c r="F209" s="16">
        <v>3.8</v>
      </c>
      <c r="G209" s="16">
        <v>-0.08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14</v>
      </c>
      <c r="E210" s="15" t="s">
        <v>24</v>
      </c>
      <c r="F210" s="16">
        <v>3.7</v>
      </c>
      <c r="G210" s="16">
        <v>-0.1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14</v>
      </c>
      <c r="E211" s="15" t="s">
        <v>24</v>
      </c>
      <c r="F211" s="16">
        <v>3.6</v>
      </c>
      <c r="G211" s="16">
        <v>-0.1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14</v>
      </c>
      <c r="E212" s="15" t="s">
        <v>24</v>
      </c>
      <c r="F212" s="16">
        <v>3.5</v>
      </c>
      <c r="G212" s="16">
        <v>-0.1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14</v>
      </c>
      <c r="E213" s="15" t="s">
        <v>24</v>
      </c>
      <c r="F213" s="16">
        <v>3.8</v>
      </c>
      <c r="G213" s="16">
        <v>0.3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14</v>
      </c>
      <c r="E214" s="15" t="s">
        <v>24</v>
      </c>
      <c r="F214" s="16"/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14</v>
      </c>
      <c r="E215" s="15" t="s">
        <v>24</v>
      </c>
      <c r="F215" s="16">
        <v>3.3</v>
      </c>
      <c r="G215" s="16">
        <v>0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14</v>
      </c>
      <c r="E216" s="15" t="s">
        <v>24</v>
      </c>
      <c r="F216" s="16">
        <v>3.3</v>
      </c>
      <c r="G216" s="16">
        <v>0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14</v>
      </c>
      <c r="E217" s="15" t="s">
        <v>24</v>
      </c>
      <c r="F217" s="16">
        <v>3.1</v>
      </c>
      <c r="G217" s="16">
        <v>-0.2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14</v>
      </c>
      <c r="E218" s="15" t="s">
        <v>24</v>
      </c>
      <c r="F218" s="16">
        <v>3.05</v>
      </c>
      <c r="G218" s="16">
        <v>-0.05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14</v>
      </c>
      <c r="E219" s="15" t="s">
        <v>24</v>
      </c>
      <c r="F219" s="16">
        <v>3.05</v>
      </c>
      <c r="G219" s="16">
        <v>-0.05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14</v>
      </c>
      <c r="E220" s="15" t="s">
        <v>24</v>
      </c>
      <c r="F220" s="16"/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14</v>
      </c>
      <c r="E221" s="15" t="s">
        <v>24</v>
      </c>
      <c r="F221" s="16">
        <v>2.77</v>
      </c>
      <c r="G221" s="16"/>
    </row>
    <row r="222" spans="1:7" x14ac:dyDescent="0.3">
      <c r="A222" s="14">
        <v>1912</v>
      </c>
      <c r="B222" s="14">
        <v>8</v>
      </c>
      <c r="C222" s="14">
        <v>5</v>
      </c>
      <c r="D222" s="24" t="s">
        <v>14</v>
      </c>
      <c r="E222" s="15" t="s">
        <v>24</v>
      </c>
      <c r="F222" s="16">
        <v>2.75</v>
      </c>
      <c r="G222" s="16">
        <v>-0.02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14</v>
      </c>
      <c r="E223" s="15" t="s">
        <v>24</v>
      </c>
      <c r="F223" s="16"/>
      <c r="G223" s="16"/>
    </row>
    <row r="224" spans="1:7" x14ac:dyDescent="0.3">
      <c r="A224" s="14">
        <v>1912</v>
      </c>
      <c r="B224" s="14">
        <v>8</v>
      </c>
      <c r="C224" s="14">
        <v>7</v>
      </c>
      <c r="D224" s="24" t="s">
        <v>14</v>
      </c>
      <c r="E224" s="15" t="s">
        <v>24</v>
      </c>
      <c r="F224" s="16">
        <v>2.82</v>
      </c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14</v>
      </c>
      <c r="E225" s="15" t="s">
        <v>24</v>
      </c>
      <c r="F225" s="16">
        <v>2.84</v>
      </c>
      <c r="G225" s="16">
        <v>0.02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14</v>
      </c>
      <c r="E226" s="15" t="s">
        <v>24</v>
      </c>
      <c r="F226" s="16">
        <v>2.7</v>
      </c>
      <c r="G226" s="16">
        <v>0.14000000000000001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14</v>
      </c>
      <c r="E227" s="15" t="s">
        <v>24</v>
      </c>
      <c r="F227" s="16">
        <v>2.7</v>
      </c>
      <c r="G227" s="16">
        <v>0.14000000000000001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14</v>
      </c>
      <c r="E228" s="15" t="s">
        <v>24</v>
      </c>
      <c r="F228" s="16">
        <v>2.74</v>
      </c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14</v>
      </c>
      <c r="E229" s="15" t="s">
        <v>24</v>
      </c>
      <c r="F229" s="16">
        <v>2.92</v>
      </c>
      <c r="G229" s="16">
        <v>0.18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14</v>
      </c>
      <c r="E230" s="15" t="s">
        <v>24</v>
      </c>
      <c r="F230" s="16">
        <v>3.1</v>
      </c>
      <c r="G230" s="16">
        <v>0.18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14</v>
      </c>
      <c r="E231" s="15" t="s">
        <v>24</v>
      </c>
      <c r="F231" s="16">
        <v>3.1</v>
      </c>
      <c r="G231" s="16">
        <v>0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14</v>
      </c>
      <c r="E232" s="15" t="s">
        <v>24</v>
      </c>
      <c r="F232" s="16">
        <v>3.08</v>
      </c>
      <c r="G232" s="16">
        <v>-0.02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14</v>
      </c>
      <c r="E233" s="15" t="s">
        <v>24</v>
      </c>
      <c r="F233" s="16"/>
      <c r="G233" s="16"/>
    </row>
    <row r="234" spans="1:7" x14ac:dyDescent="0.3">
      <c r="A234" s="14">
        <v>1912</v>
      </c>
      <c r="B234" s="14">
        <v>8</v>
      </c>
      <c r="C234" s="14">
        <v>17</v>
      </c>
      <c r="D234" s="24" t="s">
        <v>14</v>
      </c>
      <c r="E234" s="15" t="s">
        <v>24</v>
      </c>
      <c r="F234" s="16">
        <v>3.08</v>
      </c>
      <c r="G234" s="16"/>
    </row>
    <row r="235" spans="1:7" x14ac:dyDescent="0.3">
      <c r="A235" s="14">
        <v>1912</v>
      </c>
      <c r="B235" s="14">
        <v>8</v>
      </c>
      <c r="C235" s="14">
        <v>18</v>
      </c>
      <c r="D235" s="24" t="s">
        <v>14</v>
      </c>
      <c r="E235" s="15" t="s">
        <v>24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14</v>
      </c>
      <c r="E236" s="15" t="s">
        <v>24</v>
      </c>
      <c r="F236" s="16">
        <v>3.4</v>
      </c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14</v>
      </c>
      <c r="E237" s="15" t="s">
        <v>24</v>
      </c>
      <c r="F237" s="16">
        <v>3.48</v>
      </c>
      <c r="G237" s="16">
        <v>0.08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14</v>
      </c>
      <c r="E238" s="15" t="s">
        <v>24</v>
      </c>
      <c r="F238" s="16">
        <v>3.5</v>
      </c>
      <c r="G238" s="16">
        <v>0.02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14</v>
      </c>
      <c r="E239" s="15" t="s">
        <v>24</v>
      </c>
      <c r="F239" s="16">
        <v>3.5</v>
      </c>
      <c r="G239" s="16">
        <v>0.02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14</v>
      </c>
      <c r="E240" s="15" t="s">
        <v>24</v>
      </c>
      <c r="F240" s="16">
        <v>3.58</v>
      </c>
      <c r="G240" s="16"/>
    </row>
    <row r="241" spans="1:7" x14ac:dyDescent="0.3">
      <c r="A241" s="14">
        <v>1912</v>
      </c>
      <c r="B241" s="14">
        <v>8</v>
      </c>
      <c r="C241" s="14">
        <v>24</v>
      </c>
      <c r="D241" s="24" t="s">
        <v>14</v>
      </c>
      <c r="E241" s="15" t="s">
        <v>24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14</v>
      </c>
      <c r="E242" s="15" t="s">
        <v>24</v>
      </c>
      <c r="F242" s="16">
        <v>3.42</v>
      </c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14</v>
      </c>
      <c r="E243" s="15" t="s">
        <v>24</v>
      </c>
      <c r="F243" s="16">
        <v>3.4</v>
      </c>
      <c r="G243" s="16">
        <v>-0.02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14</v>
      </c>
      <c r="E244" s="15" t="s">
        <v>24</v>
      </c>
      <c r="F244" s="16">
        <v>3.3</v>
      </c>
      <c r="G244" s="16">
        <v>-1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14</v>
      </c>
      <c r="E245" s="15" t="s">
        <v>24</v>
      </c>
      <c r="F245" s="16">
        <v>3.18</v>
      </c>
      <c r="G245" s="16">
        <v>-0.12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14</v>
      </c>
      <c r="E246" s="15" t="s">
        <v>24</v>
      </c>
      <c r="F246" s="16">
        <v>3.1</v>
      </c>
      <c r="G246" s="16">
        <v>-0.08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14</v>
      </c>
      <c r="E247" s="15" t="s">
        <v>24</v>
      </c>
      <c r="F247" s="16"/>
      <c r="G247" s="16"/>
    </row>
    <row r="248" spans="1:7" x14ac:dyDescent="0.3">
      <c r="A248" s="14">
        <v>1912</v>
      </c>
      <c r="B248" s="14">
        <v>8</v>
      </c>
      <c r="C248" s="14">
        <v>31</v>
      </c>
      <c r="D248" s="24" t="s">
        <v>14</v>
      </c>
      <c r="E248" s="15" t="s">
        <v>24</v>
      </c>
      <c r="F248" s="16">
        <v>3.02</v>
      </c>
      <c r="G248" s="16"/>
    </row>
    <row r="249" spans="1:7" x14ac:dyDescent="0.3">
      <c r="A249" s="14">
        <v>1912</v>
      </c>
      <c r="B249" s="14">
        <v>9</v>
      </c>
      <c r="C249" s="14">
        <v>1</v>
      </c>
      <c r="D249" s="24" t="s">
        <v>14</v>
      </c>
      <c r="E249" s="15" t="s">
        <v>24</v>
      </c>
      <c r="F249" s="16">
        <v>2.97</v>
      </c>
      <c r="G249" s="16">
        <v>-0.05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14</v>
      </c>
      <c r="E250" s="15" t="s">
        <v>24</v>
      </c>
      <c r="F250" s="16">
        <v>2.76</v>
      </c>
      <c r="G250" s="16">
        <v>-0.21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14</v>
      </c>
      <c r="E251" s="15" t="s">
        <v>24</v>
      </c>
      <c r="F251" s="16">
        <v>2.6</v>
      </c>
      <c r="G251" s="16">
        <v>-0.16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14</v>
      </c>
      <c r="E252" s="15" t="s">
        <v>24</v>
      </c>
      <c r="F252" s="16">
        <v>2.56</v>
      </c>
      <c r="G252" s="16">
        <v>-0.05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14</v>
      </c>
      <c r="E253" s="15" t="s">
        <v>24</v>
      </c>
      <c r="F253" s="16">
        <v>2.5</v>
      </c>
      <c r="G253" s="16">
        <v>-0.06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14</v>
      </c>
      <c r="E254" s="15" t="s">
        <v>24</v>
      </c>
      <c r="F254" s="16">
        <v>2.42</v>
      </c>
      <c r="G254" s="16">
        <v>-0.08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14</v>
      </c>
      <c r="E255" s="15" t="s">
        <v>24</v>
      </c>
      <c r="F255" s="16">
        <v>2.4</v>
      </c>
      <c r="G255" s="16">
        <v>-0.02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14</v>
      </c>
      <c r="E256" s="15" t="s">
        <v>24</v>
      </c>
      <c r="F256" s="16">
        <v>2.52</v>
      </c>
      <c r="G256" s="16">
        <v>0.12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14</v>
      </c>
      <c r="E257" s="15" t="s">
        <v>24</v>
      </c>
      <c r="F257" s="16">
        <v>2.5</v>
      </c>
      <c r="G257" s="16">
        <v>-0.02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14</v>
      </c>
      <c r="E258" s="15" t="s">
        <v>24</v>
      </c>
      <c r="F258" s="16">
        <v>2.48</v>
      </c>
      <c r="G258" s="16">
        <v>-0.02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14</v>
      </c>
      <c r="E259" s="15" t="s">
        <v>24</v>
      </c>
      <c r="F259" s="16">
        <v>2.5</v>
      </c>
      <c r="G259" s="16">
        <v>0.02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14</v>
      </c>
      <c r="E260" s="15" t="s">
        <v>24</v>
      </c>
      <c r="F260" s="16">
        <v>2.5099999999999998</v>
      </c>
      <c r="G260" s="16">
        <v>0.01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14</v>
      </c>
      <c r="E261" s="15" t="s">
        <v>24</v>
      </c>
      <c r="F261" s="16">
        <v>2.54</v>
      </c>
      <c r="G261" s="16">
        <v>0.03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14</v>
      </c>
      <c r="E262" s="15" t="s">
        <v>24</v>
      </c>
      <c r="F262" s="16">
        <v>2.5299999999999998</v>
      </c>
      <c r="G262" s="16">
        <v>-0.01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14</v>
      </c>
      <c r="E263" s="15" t="s">
        <v>24</v>
      </c>
      <c r="F263" s="16">
        <v>2.48</v>
      </c>
      <c r="G263" s="16">
        <v>-0.05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14</v>
      </c>
      <c r="E264" s="15" t="s">
        <v>24</v>
      </c>
      <c r="F264" s="16">
        <v>2.48</v>
      </c>
      <c r="G264" s="16">
        <v>-0.05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14</v>
      </c>
      <c r="E265" s="15" t="s">
        <v>24</v>
      </c>
      <c r="F265" s="16">
        <v>2.4</v>
      </c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14</v>
      </c>
      <c r="E266" s="15" t="s">
        <v>24</v>
      </c>
      <c r="F266" s="16"/>
      <c r="G266" s="16"/>
    </row>
    <row r="267" spans="1:7" x14ac:dyDescent="0.3">
      <c r="A267" s="14">
        <v>1912</v>
      </c>
      <c r="B267" s="14">
        <v>9</v>
      </c>
      <c r="C267" s="14">
        <v>19</v>
      </c>
      <c r="D267" s="24" t="s">
        <v>14</v>
      </c>
      <c r="E267" s="15" t="s">
        <v>24</v>
      </c>
      <c r="F267" s="16">
        <v>2.38</v>
      </c>
      <c r="G267" s="16"/>
    </row>
    <row r="268" spans="1:7" x14ac:dyDescent="0.3">
      <c r="A268" s="14">
        <v>1912</v>
      </c>
      <c r="B268" s="14">
        <v>9</v>
      </c>
      <c r="C268" s="14">
        <v>20</v>
      </c>
      <c r="D268" s="24" t="s">
        <v>14</v>
      </c>
      <c r="E268" s="15" t="s">
        <v>24</v>
      </c>
      <c r="F268" s="16">
        <v>2.38</v>
      </c>
      <c r="G268" s="16"/>
    </row>
    <row r="269" spans="1:7" x14ac:dyDescent="0.3">
      <c r="A269" s="14">
        <v>1912</v>
      </c>
      <c r="B269" s="14">
        <v>9</v>
      </c>
      <c r="C269" s="14">
        <v>21</v>
      </c>
      <c r="D269" s="24" t="s">
        <v>14</v>
      </c>
      <c r="E269" s="15" t="s">
        <v>24</v>
      </c>
      <c r="F269" s="16">
        <v>2.38</v>
      </c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14</v>
      </c>
      <c r="E270" s="15" t="s">
        <v>24</v>
      </c>
      <c r="F270" s="16">
        <v>2.2400000000000002</v>
      </c>
      <c r="G270" s="16">
        <v>-0.14000000000000001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14</v>
      </c>
      <c r="E271" s="15" t="s">
        <v>24</v>
      </c>
      <c r="F271" s="16">
        <v>2.29</v>
      </c>
      <c r="G271" s="16">
        <v>0.05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14</v>
      </c>
      <c r="E272" s="15" t="s">
        <v>24</v>
      </c>
      <c r="F272" s="16">
        <v>2.21</v>
      </c>
      <c r="G272" s="16">
        <v>-0.08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14</v>
      </c>
      <c r="E273" s="15" t="s">
        <v>24</v>
      </c>
      <c r="F273" s="16">
        <v>2.2200000000000002</v>
      </c>
      <c r="G273" s="16">
        <v>0.01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14</v>
      </c>
      <c r="E274" s="15" t="s">
        <v>24</v>
      </c>
      <c r="F274" s="16">
        <v>2.2200000000000002</v>
      </c>
      <c r="G274" s="16">
        <v>0.01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14</v>
      </c>
      <c r="E275" s="15" t="s">
        <v>24</v>
      </c>
      <c r="F275" s="16">
        <v>2.2400000000000002</v>
      </c>
      <c r="G275" s="16"/>
    </row>
    <row r="276" spans="1:7" x14ac:dyDescent="0.3">
      <c r="A276" s="14">
        <v>1912</v>
      </c>
      <c r="B276" s="14">
        <v>9</v>
      </c>
      <c r="C276" s="14">
        <v>28</v>
      </c>
      <c r="D276" s="24" t="s">
        <v>14</v>
      </c>
      <c r="E276" s="15" t="s">
        <v>24</v>
      </c>
      <c r="F276" s="16">
        <v>2.4</v>
      </c>
      <c r="G276" s="16">
        <v>0.16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14</v>
      </c>
      <c r="E277" s="15" t="s">
        <v>24</v>
      </c>
      <c r="F277" s="16">
        <v>2.5099999999999998</v>
      </c>
      <c r="G277" s="16">
        <v>0.11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14</v>
      </c>
      <c r="E278" s="15" t="s">
        <v>24</v>
      </c>
      <c r="F278" s="16">
        <v>2.46</v>
      </c>
      <c r="G278" s="16">
        <v>-0.05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14</v>
      </c>
      <c r="E279" s="15" t="s">
        <v>24</v>
      </c>
      <c r="F279" s="16">
        <v>2.4</v>
      </c>
      <c r="G279" s="16">
        <v>-0.06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14</v>
      </c>
      <c r="E280" s="15" t="s">
        <v>24</v>
      </c>
      <c r="F280" s="16">
        <v>2.36</v>
      </c>
      <c r="G280" s="16">
        <v>-0.04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14</v>
      </c>
      <c r="E281" s="15" t="s">
        <v>24</v>
      </c>
      <c r="F281" s="16">
        <v>2.7</v>
      </c>
      <c r="G281" s="16">
        <v>0.34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14</v>
      </c>
      <c r="E282" s="15" t="s">
        <v>24</v>
      </c>
      <c r="F282" s="16">
        <v>2.8</v>
      </c>
      <c r="G282" s="16">
        <v>0.1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14</v>
      </c>
      <c r="E283" s="15" t="s">
        <v>24</v>
      </c>
      <c r="F283" s="16">
        <v>2.9</v>
      </c>
      <c r="G283" s="16">
        <v>0.1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14</v>
      </c>
      <c r="E284" s="15" t="s">
        <v>24</v>
      </c>
      <c r="F284" s="16">
        <v>3</v>
      </c>
      <c r="G284" s="16">
        <v>0.1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14</v>
      </c>
      <c r="E285" s="15" t="s">
        <v>24</v>
      </c>
      <c r="F285" s="16">
        <v>2.98</v>
      </c>
      <c r="G285" s="16">
        <v>-0.02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14</v>
      </c>
      <c r="E286" s="15" t="s">
        <v>24</v>
      </c>
      <c r="F286" s="16">
        <v>2.98</v>
      </c>
      <c r="G286" s="16">
        <v>0</v>
      </c>
    </row>
    <row r="287" spans="1:7" x14ac:dyDescent="0.3">
      <c r="A287" s="17">
        <v>1912</v>
      </c>
      <c r="B287" s="14">
        <v>10</v>
      </c>
      <c r="C287" s="17">
        <v>9</v>
      </c>
      <c r="D287" s="25" t="s">
        <v>14</v>
      </c>
      <c r="E287" s="18" t="s">
        <v>24</v>
      </c>
      <c r="F287" s="19">
        <v>3.01</v>
      </c>
      <c r="G287" s="19">
        <v>0.3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14</v>
      </c>
      <c r="E288" s="15" t="s">
        <v>24</v>
      </c>
      <c r="F288" s="16">
        <v>3.06</v>
      </c>
      <c r="G288" s="16">
        <v>0.05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14</v>
      </c>
      <c r="E289" s="15" t="s">
        <v>24</v>
      </c>
      <c r="F289" s="16">
        <v>3.14</v>
      </c>
      <c r="G289" s="16">
        <v>0.08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14</v>
      </c>
      <c r="E290" s="15" t="s">
        <v>24</v>
      </c>
      <c r="F290" s="16">
        <v>3.18</v>
      </c>
      <c r="G290" s="16">
        <v>0.04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14</v>
      </c>
      <c r="E291" s="15" t="s">
        <v>24</v>
      </c>
      <c r="F291" s="16">
        <v>3.2</v>
      </c>
      <c r="G291" s="16">
        <v>0.01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14</v>
      </c>
      <c r="E292" s="15" t="s">
        <v>24</v>
      </c>
      <c r="F292" s="16">
        <v>3.23</v>
      </c>
      <c r="G292" s="16">
        <v>0.03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14</v>
      </c>
      <c r="E293" s="15" t="s">
        <v>24</v>
      </c>
      <c r="F293" s="16"/>
      <c r="G293" s="16"/>
    </row>
    <row r="294" spans="1:7" x14ac:dyDescent="0.3">
      <c r="A294" s="14">
        <v>1912</v>
      </c>
      <c r="B294" s="14">
        <v>10</v>
      </c>
      <c r="C294" s="14">
        <v>16</v>
      </c>
      <c r="D294" s="24" t="s">
        <v>14</v>
      </c>
      <c r="E294" s="15" t="s">
        <v>24</v>
      </c>
      <c r="F294" s="16">
        <v>3.24</v>
      </c>
      <c r="G294" s="16"/>
    </row>
    <row r="295" spans="1:7" x14ac:dyDescent="0.3">
      <c r="A295" s="14">
        <v>1912</v>
      </c>
      <c r="B295" s="14">
        <v>10</v>
      </c>
      <c r="C295" s="14">
        <v>17</v>
      </c>
      <c r="D295" s="24" t="s">
        <v>14</v>
      </c>
      <c r="E295" s="15" t="s">
        <v>24</v>
      </c>
      <c r="F295" s="16">
        <v>3.29</v>
      </c>
      <c r="G295" s="16">
        <v>0.05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14</v>
      </c>
      <c r="E296" s="15" t="s">
        <v>24</v>
      </c>
      <c r="F296" s="16">
        <v>3.24</v>
      </c>
      <c r="G296" s="16">
        <v>-0.05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14</v>
      </c>
      <c r="E297" s="15" t="s">
        <v>24</v>
      </c>
      <c r="F297" s="16">
        <v>3.12</v>
      </c>
      <c r="G297" s="16">
        <v>-0.12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14</v>
      </c>
      <c r="E298" s="15" t="s">
        <v>24</v>
      </c>
      <c r="F298" s="16">
        <v>3.12</v>
      </c>
      <c r="G298" s="16">
        <v>-0.12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14</v>
      </c>
      <c r="E299" s="15" t="s">
        <v>24</v>
      </c>
      <c r="F299" s="16">
        <v>3.1</v>
      </c>
      <c r="G299" s="16"/>
    </row>
    <row r="300" spans="1:7" x14ac:dyDescent="0.3">
      <c r="A300" s="14">
        <v>1912</v>
      </c>
      <c r="B300" s="14">
        <v>10</v>
      </c>
      <c r="C300" s="14">
        <v>22</v>
      </c>
      <c r="D300" s="24" t="s">
        <v>14</v>
      </c>
      <c r="E300" s="15" t="s">
        <v>24</v>
      </c>
      <c r="F300" s="16">
        <v>3.06</v>
      </c>
      <c r="G300" s="16">
        <v>-0.04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14</v>
      </c>
      <c r="E301" s="15" t="s">
        <v>24</v>
      </c>
      <c r="F301" s="16">
        <v>3.08</v>
      </c>
      <c r="G301" s="16">
        <v>0.02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14</v>
      </c>
      <c r="E302" s="15" t="s">
        <v>24</v>
      </c>
      <c r="F302" s="16">
        <v>2.9</v>
      </c>
      <c r="G302" s="16">
        <v>-0.18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14</v>
      </c>
      <c r="E303" s="15" t="s">
        <v>24</v>
      </c>
      <c r="F303" s="16">
        <v>2.84</v>
      </c>
      <c r="G303" s="16">
        <v>-0.06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14</v>
      </c>
      <c r="E304" s="15" t="s">
        <v>24</v>
      </c>
      <c r="F304" s="16">
        <v>2.88</v>
      </c>
      <c r="G304" s="16">
        <v>0.04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14</v>
      </c>
      <c r="E305" s="15" t="s">
        <v>24</v>
      </c>
      <c r="F305" s="16">
        <v>2.8</v>
      </c>
      <c r="G305" s="16">
        <v>-0.08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14</v>
      </c>
      <c r="E306" s="15" t="s">
        <v>24</v>
      </c>
      <c r="F306" s="16">
        <v>2.8</v>
      </c>
      <c r="G306" s="16">
        <v>-0.08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14</v>
      </c>
      <c r="E307" s="15" t="s">
        <v>24</v>
      </c>
      <c r="F307" s="16">
        <v>2.88</v>
      </c>
      <c r="G307" s="16"/>
    </row>
    <row r="308" spans="1:7" x14ac:dyDescent="0.3">
      <c r="A308" s="14">
        <v>1912</v>
      </c>
      <c r="B308" s="14">
        <v>10</v>
      </c>
      <c r="C308" s="14">
        <v>30</v>
      </c>
      <c r="D308" s="24" t="s">
        <v>14</v>
      </c>
      <c r="E308" s="15" t="s">
        <v>24</v>
      </c>
      <c r="F308" s="16">
        <v>2.9</v>
      </c>
      <c r="G308" s="16">
        <v>0.02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14</v>
      </c>
      <c r="E309" s="15" t="s">
        <v>24</v>
      </c>
      <c r="F309" s="16">
        <v>2.88</v>
      </c>
      <c r="G309" s="16">
        <v>-0.02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14</v>
      </c>
      <c r="E310" s="15" t="s">
        <v>24</v>
      </c>
      <c r="F310" s="16">
        <v>3</v>
      </c>
      <c r="G310" s="16">
        <v>0.22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14</v>
      </c>
      <c r="E311" s="15" t="s">
        <v>24</v>
      </c>
      <c r="F311" s="16">
        <v>3.12</v>
      </c>
      <c r="G311" s="16">
        <v>0.12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14</v>
      </c>
      <c r="E312" s="15" t="s">
        <v>24</v>
      </c>
      <c r="F312" s="16">
        <v>3.15</v>
      </c>
      <c r="G312" s="16">
        <v>0.03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14</v>
      </c>
      <c r="E313" s="15" t="s">
        <v>24</v>
      </c>
      <c r="F313" s="16"/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14</v>
      </c>
      <c r="E314" s="15" t="s">
        <v>24</v>
      </c>
      <c r="F314" s="16">
        <v>3.25</v>
      </c>
      <c r="G314" s="16"/>
    </row>
    <row r="315" spans="1:7" x14ac:dyDescent="0.3">
      <c r="A315" s="14">
        <v>1912</v>
      </c>
      <c r="B315" s="14">
        <v>11</v>
      </c>
      <c r="C315" s="14">
        <v>6</v>
      </c>
      <c r="D315" s="24" t="s">
        <v>14</v>
      </c>
      <c r="E315" s="15" t="s">
        <v>24</v>
      </c>
      <c r="F315" s="16">
        <v>3.25</v>
      </c>
      <c r="G315" s="16">
        <v>0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14</v>
      </c>
      <c r="E316" s="15" t="s">
        <v>24</v>
      </c>
      <c r="F316" s="16">
        <v>3.2</v>
      </c>
      <c r="G316" s="16">
        <v>-0.05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14</v>
      </c>
      <c r="E317" s="15" t="s">
        <v>24</v>
      </c>
      <c r="F317" s="16">
        <v>3.18</v>
      </c>
      <c r="G317" s="16">
        <v>-0.02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14</v>
      </c>
      <c r="E318" s="15" t="s">
        <v>24</v>
      </c>
      <c r="F318" s="16">
        <v>3.19</v>
      </c>
      <c r="G318" s="16">
        <v>0.01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14</v>
      </c>
      <c r="E319" s="15" t="s">
        <v>24</v>
      </c>
      <c r="F319" s="16">
        <v>3.2</v>
      </c>
      <c r="G319" s="16">
        <v>0.01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14</v>
      </c>
      <c r="E320" s="15" t="s">
        <v>24</v>
      </c>
      <c r="F320" s="16">
        <v>3.18</v>
      </c>
      <c r="G320" s="16">
        <v>-0.02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14</v>
      </c>
      <c r="E321" s="15" t="s">
        <v>24</v>
      </c>
      <c r="F321" s="16">
        <v>3.18</v>
      </c>
      <c r="G321" s="16">
        <v>0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14</v>
      </c>
      <c r="E322" s="15" t="s">
        <v>24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14</v>
      </c>
      <c r="E323" s="15" t="s">
        <v>24</v>
      </c>
      <c r="F323" s="16">
        <v>3.19</v>
      </c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14</v>
      </c>
      <c r="E324" s="15" t="s">
        <v>24</v>
      </c>
      <c r="F324" s="16">
        <v>3.19</v>
      </c>
      <c r="G324" s="16">
        <v>0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14</v>
      </c>
      <c r="E325" s="15" t="s">
        <v>24</v>
      </c>
      <c r="F325" s="16">
        <v>3.2</v>
      </c>
      <c r="G325" s="16">
        <v>0.01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14</v>
      </c>
      <c r="E326" s="15" t="s">
        <v>24</v>
      </c>
      <c r="F326" s="16"/>
      <c r="G326" s="16"/>
    </row>
    <row r="327" spans="1:7" x14ac:dyDescent="0.3">
      <c r="A327" s="14">
        <v>1912</v>
      </c>
      <c r="B327" s="14">
        <v>11</v>
      </c>
      <c r="C327" s="14">
        <v>18</v>
      </c>
      <c r="D327" s="24" t="s">
        <v>14</v>
      </c>
      <c r="E327" s="15" t="s">
        <v>24</v>
      </c>
      <c r="F327" s="16">
        <v>3.5</v>
      </c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14</v>
      </c>
      <c r="E328" s="15" t="s">
        <v>24</v>
      </c>
      <c r="F328" s="16">
        <v>3.59</v>
      </c>
      <c r="G328" s="16">
        <v>0.09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14</v>
      </c>
      <c r="E329" s="15" t="s">
        <v>24</v>
      </c>
      <c r="F329" s="16">
        <v>3.62</v>
      </c>
      <c r="G329" s="16">
        <v>0.03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14</v>
      </c>
      <c r="E330" s="15" t="s">
        <v>24</v>
      </c>
      <c r="F330" s="16"/>
      <c r="G330" s="16"/>
    </row>
    <row r="331" spans="1:7" x14ac:dyDescent="0.3">
      <c r="A331" s="14">
        <v>1912</v>
      </c>
      <c r="B331" s="14">
        <v>11</v>
      </c>
      <c r="C331" s="14">
        <v>22</v>
      </c>
      <c r="D331" s="24" t="s">
        <v>14</v>
      </c>
      <c r="E331" s="15" t="s">
        <v>24</v>
      </c>
      <c r="F331" s="16">
        <v>3.7</v>
      </c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14</v>
      </c>
      <c r="E332" s="15" t="s">
        <v>24</v>
      </c>
      <c r="F332" s="16"/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14</v>
      </c>
      <c r="E333" s="15" t="s">
        <v>24</v>
      </c>
      <c r="F333" s="16">
        <v>3.84</v>
      </c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14</v>
      </c>
      <c r="E334" s="15" t="s">
        <v>24</v>
      </c>
      <c r="F334" s="16">
        <v>3.86</v>
      </c>
      <c r="G334" s="16">
        <v>0.01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14</v>
      </c>
      <c r="E335" s="15" t="s">
        <v>24</v>
      </c>
      <c r="F335" s="16">
        <v>3.95</v>
      </c>
      <c r="G335" s="16">
        <v>0.09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14</v>
      </c>
      <c r="E336" s="15" t="s">
        <v>24</v>
      </c>
      <c r="F336" s="16">
        <v>4</v>
      </c>
      <c r="G336" s="16">
        <v>0.05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14</v>
      </c>
      <c r="E337" s="15" t="s">
        <v>24</v>
      </c>
      <c r="F337" s="16">
        <v>4</v>
      </c>
      <c r="G337" s="16">
        <v>0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14</v>
      </c>
      <c r="E338" s="15" t="s">
        <v>24</v>
      </c>
      <c r="F338" s="16"/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14</v>
      </c>
      <c r="E339" s="15" t="s">
        <v>24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14</v>
      </c>
      <c r="E340" s="15" t="s">
        <v>24</v>
      </c>
      <c r="F340" s="16">
        <v>4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14</v>
      </c>
      <c r="E341" s="15" t="s">
        <v>24</v>
      </c>
      <c r="F341" s="16">
        <v>4</v>
      </c>
      <c r="G341" s="16">
        <v>0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14</v>
      </c>
      <c r="E342" s="15" t="s">
        <v>24</v>
      </c>
      <c r="F342" s="16"/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14</v>
      </c>
      <c r="E343" s="15" t="s">
        <v>24</v>
      </c>
      <c r="F343" s="16">
        <v>3.7</v>
      </c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14</v>
      </c>
      <c r="E344" s="15" t="s">
        <v>24</v>
      </c>
      <c r="F344" s="16">
        <v>3.65</v>
      </c>
      <c r="G344" s="16">
        <v>-0.05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14</v>
      </c>
      <c r="E345" s="15" t="s">
        <v>24</v>
      </c>
      <c r="F345" s="16">
        <v>3.6</v>
      </c>
      <c r="G345" s="16">
        <v>-0.05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14</v>
      </c>
      <c r="E346" s="15" t="s">
        <v>24</v>
      </c>
      <c r="F346" s="16">
        <v>3.6</v>
      </c>
      <c r="G346" s="16">
        <v>0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14</v>
      </c>
      <c r="E347" s="15" t="s">
        <v>24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14</v>
      </c>
      <c r="E348" s="15" t="s">
        <v>24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14</v>
      </c>
      <c r="E349" s="15" t="s">
        <v>24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14</v>
      </c>
      <c r="E350" s="15" t="s">
        <v>24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14</v>
      </c>
      <c r="E351" s="15" t="s">
        <v>24</v>
      </c>
      <c r="F351" s="16">
        <v>3.5</v>
      </c>
      <c r="G351" s="16">
        <v>0.02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14</v>
      </c>
      <c r="E352" s="15" t="s">
        <v>24</v>
      </c>
      <c r="F352" s="16">
        <v>3.49</v>
      </c>
      <c r="G352" s="16">
        <v>-0.01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14</v>
      </c>
      <c r="E353" s="15" t="s">
        <v>24</v>
      </c>
      <c r="F353" s="16">
        <v>3.52</v>
      </c>
      <c r="G353" s="16">
        <v>0.03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14</v>
      </c>
      <c r="E354" s="15" t="s">
        <v>24</v>
      </c>
      <c r="F354" s="16">
        <v>3.54</v>
      </c>
      <c r="G354" s="16">
        <v>0.05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14</v>
      </c>
      <c r="E355" s="15" t="s">
        <v>24</v>
      </c>
      <c r="F355" s="16">
        <v>3.67</v>
      </c>
      <c r="G355" s="16">
        <v>0.13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14</v>
      </c>
      <c r="E356" s="15" t="s">
        <v>24</v>
      </c>
      <c r="F356" s="16">
        <v>3.65</v>
      </c>
      <c r="G356" s="16">
        <v>0.02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14</v>
      </c>
      <c r="E357" s="15" t="s">
        <v>24</v>
      </c>
      <c r="F357" s="16">
        <v>3.79</v>
      </c>
      <c r="G357" s="16">
        <v>0.14000000000000001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14</v>
      </c>
      <c r="E358" s="15" t="s">
        <v>24</v>
      </c>
      <c r="F358" s="16">
        <v>3.86</v>
      </c>
      <c r="G358" s="16">
        <v>0.05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14</v>
      </c>
      <c r="E359" s="15" t="s">
        <v>24</v>
      </c>
      <c r="F359" s="16">
        <v>3.81</v>
      </c>
      <c r="G359" s="16">
        <v>-0.04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14</v>
      </c>
      <c r="E360" s="15" t="s">
        <v>24</v>
      </c>
      <c r="F360" s="16">
        <v>3.9</v>
      </c>
      <c r="G360" s="16">
        <v>0.09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14</v>
      </c>
      <c r="E361" s="15" t="s">
        <v>24</v>
      </c>
      <c r="F361" s="16">
        <v>4</v>
      </c>
      <c r="G361" s="16">
        <v>0.1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14</v>
      </c>
      <c r="E362" s="15" t="s">
        <v>24</v>
      </c>
      <c r="F362" s="16">
        <v>4</v>
      </c>
      <c r="G362" s="16">
        <v>0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14</v>
      </c>
      <c r="E363" s="15" t="s">
        <v>24</v>
      </c>
      <c r="F363" s="16">
        <v>3.95</v>
      </c>
      <c r="G363" s="16">
        <v>-0.06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14</v>
      </c>
      <c r="E364" s="15" t="s">
        <v>24</v>
      </c>
      <c r="F364" s="16">
        <v>4</v>
      </c>
      <c r="G364" s="16">
        <v>0.05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14</v>
      </c>
      <c r="E365" s="15" t="s">
        <v>24</v>
      </c>
      <c r="F365" s="16">
        <v>4</v>
      </c>
      <c r="G365" s="16">
        <v>0</v>
      </c>
    </row>
    <row r="366" spans="1:7" x14ac:dyDescent="0.3">
      <c r="A366" s="14">
        <v>1912</v>
      </c>
      <c r="B366" s="14">
        <v>12</v>
      </c>
      <c r="C366" s="14">
        <v>27</v>
      </c>
      <c r="D366" s="24" t="s">
        <v>14</v>
      </c>
      <c r="E366" s="15" t="s">
        <v>24</v>
      </c>
      <c r="F366" s="16">
        <v>4.05</v>
      </c>
      <c r="G366" s="16">
        <v>0.05</v>
      </c>
    </row>
    <row r="367" spans="1:7" x14ac:dyDescent="0.3">
      <c r="A367" s="14">
        <v>1912</v>
      </c>
      <c r="B367" s="14">
        <v>12</v>
      </c>
      <c r="C367" s="14">
        <v>28</v>
      </c>
      <c r="D367" s="24" t="s">
        <v>14</v>
      </c>
      <c r="E367" s="15" t="s">
        <v>24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14</v>
      </c>
      <c r="E368" s="15" t="s">
        <v>24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14</v>
      </c>
      <c r="E369" s="15" t="s">
        <v>24</v>
      </c>
      <c r="F369" s="16">
        <v>4.05</v>
      </c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14</v>
      </c>
      <c r="E370" s="15" t="s">
        <v>24</v>
      </c>
      <c r="F370" s="16"/>
      <c r="G370" s="16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Φύλλο20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14</v>
      </c>
      <c r="E5" s="6" t="s">
        <v>25</v>
      </c>
      <c r="F5" s="7">
        <v>3.29</v>
      </c>
      <c r="G5" s="7">
        <v>0</v>
      </c>
    </row>
    <row r="6" spans="1:7" x14ac:dyDescent="0.3">
      <c r="A6" s="4">
        <v>1912</v>
      </c>
      <c r="B6" s="4">
        <v>1</v>
      </c>
      <c r="C6" s="4">
        <v>2</v>
      </c>
      <c r="D6" s="5" t="s">
        <v>14</v>
      </c>
      <c r="E6" s="6" t="s">
        <v>25</v>
      </c>
      <c r="F6" s="7">
        <v>3.3</v>
      </c>
      <c r="G6" s="7">
        <v>0.01</v>
      </c>
    </row>
    <row r="7" spans="1:7" x14ac:dyDescent="0.3">
      <c r="A7" s="4">
        <v>1912</v>
      </c>
      <c r="B7" s="4">
        <v>1</v>
      </c>
      <c r="C7" s="4">
        <v>3</v>
      </c>
      <c r="D7" s="5" t="s">
        <v>14</v>
      </c>
      <c r="E7" s="6" t="s">
        <v>25</v>
      </c>
      <c r="F7" s="7">
        <v>3.31</v>
      </c>
      <c r="G7" s="7">
        <v>0.01</v>
      </c>
    </row>
    <row r="8" spans="1:7" x14ac:dyDescent="0.3">
      <c r="A8" s="4">
        <v>1912</v>
      </c>
      <c r="B8" s="4">
        <v>1</v>
      </c>
      <c r="C8" s="4">
        <v>4</v>
      </c>
      <c r="D8" s="5" t="s">
        <v>14</v>
      </c>
      <c r="E8" s="6" t="s">
        <v>25</v>
      </c>
      <c r="F8" s="9">
        <v>3.25</v>
      </c>
      <c r="G8" s="9">
        <v>0.04</v>
      </c>
    </row>
    <row r="9" spans="1:7" x14ac:dyDescent="0.3">
      <c r="A9" s="4">
        <v>1912</v>
      </c>
      <c r="B9" s="4">
        <v>1</v>
      </c>
      <c r="C9" s="4">
        <v>5</v>
      </c>
      <c r="D9" s="5" t="s">
        <v>14</v>
      </c>
      <c r="E9" s="6" t="s">
        <v>25</v>
      </c>
      <c r="F9" s="9">
        <v>3.35</v>
      </c>
      <c r="G9" s="9">
        <v>0</v>
      </c>
    </row>
    <row r="10" spans="1:7" x14ac:dyDescent="0.3">
      <c r="A10" s="4">
        <v>1912</v>
      </c>
      <c r="B10" s="4">
        <v>1</v>
      </c>
      <c r="C10" s="4">
        <v>6</v>
      </c>
      <c r="D10" s="5" t="s">
        <v>14</v>
      </c>
      <c r="E10" s="6" t="s">
        <v>25</v>
      </c>
      <c r="F10" s="9">
        <v>3.33</v>
      </c>
      <c r="G10" s="9">
        <v>-0.02</v>
      </c>
    </row>
    <row r="11" spans="1:7" x14ac:dyDescent="0.3">
      <c r="A11" s="4">
        <v>1912</v>
      </c>
      <c r="B11" s="4">
        <v>1</v>
      </c>
      <c r="C11" s="4">
        <v>7</v>
      </c>
      <c r="D11" s="5" t="s">
        <v>14</v>
      </c>
      <c r="E11" s="6" t="s">
        <v>25</v>
      </c>
      <c r="F11" s="9">
        <v>3.37</v>
      </c>
      <c r="G11" s="9">
        <v>0.4</v>
      </c>
    </row>
    <row r="12" spans="1:7" x14ac:dyDescent="0.3">
      <c r="A12" s="4">
        <v>1912</v>
      </c>
      <c r="B12" s="4">
        <v>1</v>
      </c>
      <c r="C12" s="4">
        <v>8</v>
      </c>
      <c r="D12" s="5" t="s">
        <v>14</v>
      </c>
      <c r="E12" s="6" t="s">
        <v>25</v>
      </c>
      <c r="F12" s="9">
        <v>3.42</v>
      </c>
      <c r="G12" s="9">
        <v>0.05</v>
      </c>
    </row>
    <row r="13" spans="1:7" x14ac:dyDescent="0.3">
      <c r="A13" s="4">
        <v>1912</v>
      </c>
      <c r="B13" s="4">
        <v>1</v>
      </c>
      <c r="C13" s="4">
        <v>9</v>
      </c>
      <c r="D13" s="5" t="s">
        <v>14</v>
      </c>
      <c r="E13" s="6" t="s">
        <v>25</v>
      </c>
      <c r="F13" s="9">
        <v>3.44</v>
      </c>
      <c r="G13" s="9">
        <v>0.02</v>
      </c>
    </row>
    <row r="14" spans="1:7" x14ac:dyDescent="0.3">
      <c r="A14" s="4">
        <v>1912</v>
      </c>
      <c r="B14" s="4">
        <v>1</v>
      </c>
      <c r="C14" s="4">
        <v>10</v>
      </c>
      <c r="D14" s="5" t="s">
        <v>14</v>
      </c>
      <c r="E14" s="6" t="s">
        <v>25</v>
      </c>
      <c r="F14" s="9">
        <v>3.47</v>
      </c>
      <c r="G14" s="9">
        <v>0.03</v>
      </c>
    </row>
    <row r="15" spans="1:7" x14ac:dyDescent="0.3">
      <c r="A15" s="4">
        <v>1912</v>
      </c>
      <c r="B15" s="4">
        <v>1</v>
      </c>
      <c r="C15" s="4">
        <v>11</v>
      </c>
      <c r="D15" s="5" t="s">
        <v>14</v>
      </c>
      <c r="E15" s="6" t="s">
        <v>25</v>
      </c>
      <c r="F15" s="9">
        <v>3.52</v>
      </c>
      <c r="G15" s="9">
        <v>0.05</v>
      </c>
    </row>
    <row r="16" spans="1:7" x14ac:dyDescent="0.3">
      <c r="A16" s="4">
        <v>1912</v>
      </c>
      <c r="B16" s="4">
        <v>1</v>
      </c>
      <c r="C16" s="4">
        <v>12</v>
      </c>
      <c r="D16" s="5" t="s">
        <v>14</v>
      </c>
      <c r="E16" s="6" t="s">
        <v>25</v>
      </c>
      <c r="F16" s="9">
        <v>3.37</v>
      </c>
      <c r="G16" s="9">
        <v>-0.15</v>
      </c>
    </row>
    <row r="17" spans="1:7" x14ac:dyDescent="0.3">
      <c r="A17" s="4">
        <v>1912</v>
      </c>
      <c r="B17" s="4">
        <v>1</v>
      </c>
      <c r="C17" s="4">
        <v>13</v>
      </c>
      <c r="D17" s="5" t="s">
        <v>14</v>
      </c>
      <c r="E17" s="6" t="s">
        <v>25</v>
      </c>
      <c r="F17" s="9">
        <v>3.62</v>
      </c>
      <c r="G17" s="9">
        <v>0.25</v>
      </c>
    </row>
    <row r="18" spans="1:7" x14ac:dyDescent="0.3">
      <c r="A18" s="4">
        <v>1912</v>
      </c>
      <c r="B18" s="4">
        <v>1</v>
      </c>
      <c r="C18" s="4">
        <v>14</v>
      </c>
      <c r="D18" s="5" t="s">
        <v>14</v>
      </c>
      <c r="E18" s="6" t="s">
        <v>25</v>
      </c>
      <c r="F18" s="9">
        <v>3.38</v>
      </c>
      <c r="G18" s="9">
        <v>0.06</v>
      </c>
    </row>
    <row r="19" spans="1:7" x14ac:dyDescent="0.3">
      <c r="A19" s="4">
        <v>1912</v>
      </c>
      <c r="B19" s="4">
        <v>1</v>
      </c>
      <c r="C19" s="4">
        <v>15</v>
      </c>
      <c r="D19" s="5" t="s">
        <v>14</v>
      </c>
      <c r="E19" s="6" t="s">
        <v>25</v>
      </c>
      <c r="F19" s="9">
        <v>3.41</v>
      </c>
      <c r="G19" s="9">
        <v>-0.27900000000000003</v>
      </c>
    </row>
    <row r="20" spans="1:7" x14ac:dyDescent="0.3">
      <c r="A20" s="4">
        <v>1912</v>
      </c>
      <c r="B20" s="4">
        <v>1</v>
      </c>
      <c r="C20" s="4">
        <v>16</v>
      </c>
      <c r="D20" s="5" t="s">
        <v>14</v>
      </c>
      <c r="E20" s="6" t="s">
        <v>25</v>
      </c>
      <c r="F20" s="9">
        <v>3.83</v>
      </c>
      <c r="G20" s="9">
        <v>0.42</v>
      </c>
    </row>
    <row r="21" spans="1:7" x14ac:dyDescent="0.3">
      <c r="A21" s="4">
        <v>1912</v>
      </c>
      <c r="B21" s="4">
        <v>1</v>
      </c>
      <c r="C21" s="4">
        <v>17</v>
      </c>
      <c r="D21" s="5" t="s">
        <v>14</v>
      </c>
      <c r="E21" s="6" t="s">
        <v>25</v>
      </c>
      <c r="F21" s="9">
        <v>5.2</v>
      </c>
      <c r="G21" s="9">
        <v>0.16</v>
      </c>
    </row>
    <row r="22" spans="1:7" x14ac:dyDescent="0.3">
      <c r="A22" s="4">
        <v>1912</v>
      </c>
      <c r="B22" s="4">
        <v>1</v>
      </c>
      <c r="C22" s="4">
        <v>18</v>
      </c>
      <c r="D22" s="5" t="s">
        <v>14</v>
      </c>
      <c r="E22" s="6" t="s">
        <v>25</v>
      </c>
      <c r="F22" s="9">
        <v>4.28</v>
      </c>
      <c r="G22" s="9">
        <v>7.0000000000000007E-2</v>
      </c>
    </row>
    <row r="23" spans="1:7" x14ac:dyDescent="0.3">
      <c r="A23" s="4">
        <v>1912</v>
      </c>
      <c r="B23" s="4">
        <v>1</v>
      </c>
      <c r="C23" s="4">
        <v>19</v>
      </c>
      <c r="D23" s="5" t="s">
        <v>14</v>
      </c>
      <c r="E23" s="6" t="s">
        <v>25</v>
      </c>
      <c r="F23" s="9">
        <v>4.21</v>
      </c>
      <c r="G23" s="9">
        <v>0.08</v>
      </c>
    </row>
    <row r="24" spans="1:7" x14ac:dyDescent="0.3">
      <c r="A24" s="4">
        <v>1912</v>
      </c>
      <c r="B24" s="4">
        <v>1</v>
      </c>
      <c r="C24" s="4">
        <v>20</v>
      </c>
      <c r="D24" s="5" t="s">
        <v>14</v>
      </c>
      <c r="E24" s="6" t="s">
        <v>25</v>
      </c>
      <c r="F24" s="9">
        <v>4.13</v>
      </c>
      <c r="G24" s="9">
        <v>0.1</v>
      </c>
    </row>
    <row r="25" spans="1:7" x14ac:dyDescent="0.3">
      <c r="A25" s="4">
        <v>1912</v>
      </c>
      <c r="B25" s="4">
        <v>1</v>
      </c>
      <c r="C25" s="4">
        <v>21</v>
      </c>
      <c r="D25" s="5" t="s">
        <v>14</v>
      </c>
      <c r="E25" s="6" t="s">
        <v>25</v>
      </c>
      <c r="F25" s="9">
        <v>4.03</v>
      </c>
      <c r="G25" s="9">
        <v>0.03</v>
      </c>
    </row>
    <row r="26" spans="1:7" x14ac:dyDescent="0.3">
      <c r="A26" s="4">
        <v>1912</v>
      </c>
      <c r="B26" s="4">
        <v>1</v>
      </c>
      <c r="C26" s="4">
        <v>22</v>
      </c>
      <c r="D26" s="5" t="s">
        <v>14</v>
      </c>
      <c r="E26" s="6" t="s">
        <v>25</v>
      </c>
      <c r="F26" s="9">
        <v>4</v>
      </c>
      <c r="G26" s="9">
        <v>0.1</v>
      </c>
    </row>
    <row r="27" spans="1:7" x14ac:dyDescent="0.3">
      <c r="A27" s="4">
        <v>1912</v>
      </c>
      <c r="B27" s="4">
        <v>1</v>
      </c>
      <c r="C27" s="4">
        <v>23</v>
      </c>
      <c r="D27" s="5" t="s">
        <v>14</v>
      </c>
      <c r="E27" s="6" t="s">
        <v>25</v>
      </c>
      <c r="F27" s="9">
        <v>3.9</v>
      </c>
      <c r="G27" s="9">
        <v>7.0000000000000007E-2</v>
      </c>
    </row>
    <row r="28" spans="1:7" x14ac:dyDescent="0.3">
      <c r="A28" s="4">
        <v>1912</v>
      </c>
      <c r="B28" s="4">
        <v>1</v>
      </c>
      <c r="C28" s="4">
        <v>24</v>
      </c>
      <c r="D28" s="5" t="s">
        <v>14</v>
      </c>
      <c r="E28" s="6" t="s">
        <v>25</v>
      </c>
      <c r="F28" s="9">
        <v>4.51</v>
      </c>
      <c r="G28" s="9">
        <v>0.11</v>
      </c>
    </row>
    <row r="29" spans="1:7" x14ac:dyDescent="0.3">
      <c r="A29" s="4">
        <v>1912</v>
      </c>
      <c r="B29" s="4">
        <v>1</v>
      </c>
      <c r="C29" s="4">
        <v>25</v>
      </c>
      <c r="D29" s="5" t="s">
        <v>14</v>
      </c>
      <c r="E29" s="6" t="s">
        <v>25</v>
      </c>
      <c r="F29" s="9">
        <v>4.55</v>
      </c>
      <c r="G29" s="9">
        <v>0.04</v>
      </c>
    </row>
    <row r="30" spans="1:7" x14ac:dyDescent="0.3">
      <c r="A30" s="4">
        <v>1912</v>
      </c>
      <c r="B30" s="4">
        <v>1</v>
      </c>
      <c r="C30" s="4">
        <v>26</v>
      </c>
      <c r="D30" s="5" t="s">
        <v>14</v>
      </c>
      <c r="E30" s="6" t="s">
        <v>25</v>
      </c>
      <c r="F30" s="9">
        <v>4.5</v>
      </c>
      <c r="G30" s="9">
        <v>-0.05</v>
      </c>
    </row>
    <row r="31" spans="1:7" x14ac:dyDescent="0.3">
      <c r="A31" s="4">
        <v>1912</v>
      </c>
      <c r="B31" s="4">
        <v>1</v>
      </c>
      <c r="C31" s="4">
        <v>27</v>
      </c>
      <c r="D31" s="5" t="s">
        <v>14</v>
      </c>
      <c r="E31" s="6" t="s">
        <v>25</v>
      </c>
      <c r="F31" s="9">
        <v>4.49</v>
      </c>
      <c r="G31" s="9">
        <v>-0.01</v>
      </c>
    </row>
    <row r="32" spans="1:7" x14ac:dyDescent="0.3">
      <c r="A32" s="4">
        <v>1912</v>
      </c>
      <c r="B32" s="4">
        <v>1</v>
      </c>
      <c r="C32" s="4">
        <v>28</v>
      </c>
      <c r="D32" s="5" t="s">
        <v>14</v>
      </c>
      <c r="E32" s="6" t="s">
        <v>25</v>
      </c>
      <c r="F32" s="9">
        <v>4.62</v>
      </c>
      <c r="G32" s="9">
        <v>0.06</v>
      </c>
    </row>
    <row r="33" spans="1:7" x14ac:dyDescent="0.3">
      <c r="A33" s="4">
        <v>1912</v>
      </c>
      <c r="B33" s="4">
        <v>1</v>
      </c>
      <c r="C33" s="4">
        <v>29</v>
      </c>
      <c r="D33" s="5" t="s">
        <v>14</v>
      </c>
      <c r="E33" s="6" t="s">
        <v>25</v>
      </c>
      <c r="F33" s="9">
        <v>4.62</v>
      </c>
      <c r="G33" s="9">
        <v>0</v>
      </c>
    </row>
    <row r="34" spans="1:7" x14ac:dyDescent="0.3">
      <c r="A34" s="4">
        <v>1912</v>
      </c>
      <c r="B34" s="4">
        <v>1</v>
      </c>
      <c r="C34" s="4">
        <v>30</v>
      </c>
      <c r="D34" s="5" t="s">
        <v>14</v>
      </c>
      <c r="E34" s="6" t="s">
        <v>25</v>
      </c>
      <c r="F34" s="9">
        <v>4.6500000000000004</v>
      </c>
      <c r="G34" s="9">
        <v>0.03</v>
      </c>
    </row>
    <row r="35" spans="1:7" x14ac:dyDescent="0.3">
      <c r="A35" s="4">
        <v>1912</v>
      </c>
      <c r="B35" s="4">
        <v>1</v>
      </c>
      <c r="C35" s="4">
        <v>31</v>
      </c>
      <c r="D35" s="5" t="s">
        <v>14</v>
      </c>
      <c r="E35" s="6" t="s">
        <v>25</v>
      </c>
      <c r="F35" s="9">
        <v>4.5999999999999996</v>
      </c>
      <c r="G35" s="9">
        <v>-0.05</v>
      </c>
    </row>
    <row r="36" spans="1:7" x14ac:dyDescent="0.3">
      <c r="A36" s="4">
        <v>1912</v>
      </c>
      <c r="B36" s="4">
        <v>2</v>
      </c>
      <c r="C36" s="4">
        <v>1</v>
      </c>
      <c r="D36" s="5" t="s">
        <v>14</v>
      </c>
      <c r="E36" s="6" t="s">
        <v>25</v>
      </c>
      <c r="F36" s="7">
        <v>4.59</v>
      </c>
      <c r="G36" s="7">
        <v>-0.01</v>
      </c>
    </row>
    <row r="37" spans="1:7" x14ac:dyDescent="0.3">
      <c r="A37" s="4">
        <v>1912</v>
      </c>
      <c r="B37" s="4">
        <v>2</v>
      </c>
      <c r="C37" s="4">
        <v>2</v>
      </c>
      <c r="D37" s="5" t="s">
        <v>14</v>
      </c>
      <c r="E37" s="6" t="s">
        <v>25</v>
      </c>
      <c r="F37" s="7">
        <v>4.54</v>
      </c>
      <c r="G37" s="7">
        <v>-0.05</v>
      </c>
    </row>
    <row r="38" spans="1:7" x14ac:dyDescent="0.3">
      <c r="A38" s="4">
        <v>1912</v>
      </c>
      <c r="B38" s="4">
        <v>2</v>
      </c>
      <c r="C38" s="4">
        <v>3</v>
      </c>
      <c r="D38" s="5" t="s">
        <v>14</v>
      </c>
      <c r="E38" s="6" t="s">
        <v>25</v>
      </c>
      <c r="F38" s="7">
        <v>4.4800000000000004</v>
      </c>
      <c r="G38" s="7">
        <v>-0.06</v>
      </c>
    </row>
    <row r="39" spans="1:7" x14ac:dyDescent="0.3">
      <c r="A39" s="4">
        <v>1912</v>
      </c>
      <c r="B39" s="4">
        <v>2</v>
      </c>
      <c r="C39" s="4">
        <v>4</v>
      </c>
      <c r="D39" s="5" t="s">
        <v>14</v>
      </c>
      <c r="E39" s="6" t="s">
        <v>25</v>
      </c>
      <c r="F39" s="9">
        <v>4.4400000000000004</v>
      </c>
      <c r="G39" s="9">
        <v>-0.04</v>
      </c>
    </row>
    <row r="40" spans="1:7" x14ac:dyDescent="0.3">
      <c r="A40" s="4">
        <v>1912</v>
      </c>
      <c r="B40" s="4">
        <v>2</v>
      </c>
      <c r="C40" s="4">
        <v>5</v>
      </c>
      <c r="D40" s="5" t="s">
        <v>14</v>
      </c>
      <c r="E40" s="6" t="s">
        <v>25</v>
      </c>
      <c r="F40" s="9">
        <v>4.5599999999999996</v>
      </c>
      <c r="G40" s="9">
        <v>-0.12</v>
      </c>
    </row>
    <row r="41" spans="1:7" x14ac:dyDescent="0.3">
      <c r="A41" s="4">
        <v>1912</v>
      </c>
      <c r="B41" s="4">
        <v>2</v>
      </c>
      <c r="C41" s="4">
        <v>6</v>
      </c>
      <c r="D41" s="5" t="s">
        <v>14</v>
      </c>
      <c r="E41" s="6" t="s">
        <v>25</v>
      </c>
      <c r="F41" s="9">
        <v>5.84</v>
      </c>
      <c r="G41" s="9">
        <v>-0.04</v>
      </c>
    </row>
    <row r="42" spans="1:7" x14ac:dyDescent="0.3">
      <c r="A42" s="4">
        <v>1912</v>
      </c>
      <c r="B42" s="4">
        <v>2</v>
      </c>
      <c r="C42" s="4">
        <v>7</v>
      </c>
      <c r="D42" s="5" t="s">
        <v>14</v>
      </c>
      <c r="E42" s="6" t="s">
        <v>25</v>
      </c>
      <c r="F42" s="9">
        <v>4.4400000000000004</v>
      </c>
      <c r="G42" s="9">
        <v>-0.03</v>
      </c>
    </row>
    <row r="43" spans="1:7" x14ac:dyDescent="0.3">
      <c r="A43" s="4">
        <v>1912</v>
      </c>
      <c r="B43" s="4">
        <v>2</v>
      </c>
      <c r="C43" s="4">
        <v>8</v>
      </c>
      <c r="D43" s="5" t="s">
        <v>14</v>
      </c>
      <c r="E43" s="6" t="s">
        <v>25</v>
      </c>
      <c r="F43" s="9">
        <v>4.33</v>
      </c>
      <c r="G43" s="9">
        <v>-0.11</v>
      </c>
    </row>
    <row r="44" spans="1:7" x14ac:dyDescent="0.3">
      <c r="A44" s="4">
        <v>1912</v>
      </c>
      <c r="B44" s="4">
        <v>2</v>
      </c>
      <c r="C44" s="4">
        <v>9</v>
      </c>
      <c r="D44" s="5" t="s">
        <v>14</v>
      </c>
      <c r="E44" s="6" t="s">
        <v>25</v>
      </c>
      <c r="F44" s="9">
        <v>4.3899999999999997</v>
      </c>
      <c r="G44" s="9">
        <v>0.06</v>
      </c>
    </row>
    <row r="45" spans="1:7" x14ac:dyDescent="0.3">
      <c r="A45" s="4">
        <v>1912</v>
      </c>
      <c r="B45" s="4">
        <v>2</v>
      </c>
      <c r="C45" s="4">
        <v>10</v>
      </c>
      <c r="D45" s="5" t="s">
        <v>14</v>
      </c>
      <c r="E45" s="6" t="s">
        <v>25</v>
      </c>
      <c r="F45" s="9">
        <v>4.33</v>
      </c>
      <c r="G45" s="9">
        <v>-0.06</v>
      </c>
    </row>
    <row r="46" spans="1:7" x14ac:dyDescent="0.3">
      <c r="A46" s="4">
        <v>1912</v>
      </c>
      <c r="B46" s="4">
        <v>2</v>
      </c>
      <c r="C46" s="4">
        <v>11</v>
      </c>
      <c r="D46" s="5" t="s">
        <v>14</v>
      </c>
      <c r="E46" s="6" t="s">
        <v>25</v>
      </c>
      <c r="F46" s="9">
        <v>4.33</v>
      </c>
      <c r="G46" s="9">
        <v>0</v>
      </c>
    </row>
    <row r="47" spans="1:7" x14ac:dyDescent="0.3">
      <c r="A47" s="4">
        <v>1912</v>
      </c>
      <c r="B47" s="4">
        <v>2</v>
      </c>
      <c r="C47" s="4">
        <v>12</v>
      </c>
      <c r="D47" s="5" t="s">
        <v>14</v>
      </c>
      <c r="E47" s="6" t="s">
        <v>25</v>
      </c>
      <c r="F47" s="9">
        <v>4.3499999999999996</v>
      </c>
      <c r="G47" s="9">
        <v>0.02</v>
      </c>
    </row>
    <row r="48" spans="1:7" x14ac:dyDescent="0.3">
      <c r="A48" s="4">
        <v>1912</v>
      </c>
      <c r="B48" s="4">
        <v>2</v>
      </c>
      <c r="C48" s="4">
        <v>13</v>
      </c>
      <c r="D48" s="5" t="s">
        <v>14</v>
      </c>
      <c r="E48" s="6" t="s">
        <v>25</v>
      </c>
      <c r="F48" s="9">
        <v>4.33</v>
      </c>
      <c r="G48" s="9">
        <v>0.02</v>
      </c>
    </row>
    <row r="49" spans="1:7" x14ac:dyDescent="0.3">
      <c r="A49" s="4">
        <v>1912</v>
      </c>
      <c r="B49" s="4">
        <v>2</v>
      </c>
      <c r="C49" s="4">
        <v>14</v>
      </c>
      <c r="D49" s="5" t="s">
        <v>14</v>
      </c>
      <c r="E49" s="6" t="s">
        <v>25</v>
      </c>
      <c r="F49" s="9">
        <v>4.17</v>
      </c>
      <c r="G49" s="9">
        <v>0.16</v>
      </c>
    </row>
    <row r="50" spans="1:7" x14ac:dyDescent="0.3">
      <c r="A50" s="4">
        <v>1912</v>
      </c>
      <c r="B50" s="4">
        <v>2</v>
      </c>
      <c r="C50" s="4">
        <v>15</v>
      </c>
      <c r="D50" s="5" t="s">
        <v>14</v>
      </c>
      <c r="E50" s="6" t="s">
        <v>25</v>
      </c>
      <c r="F50" s="9">
        <v>4.0999999999999996</v>
      </c>
      <c r="G50" s="9">
        <v>-7.0000000000000007E-2</v>
      </c>
    </row>
    <row r="51" spans="1:7" x14ac:dyDescent="0.3">
      <c r="A51" s="4">
        <v>1912</v>
      </c>
      <c r="B51" s="4">
        <v>2</v>
      </c>
      <c r="C51" s="4">
        <v>16</v>
      </c>
      <c r="D51" s="5" t="s">
        <v>14</v>
      </c>
      <c r="E51" s="6" t="s">
        <v>25</v>
      </c>
      <c r="F51" s="9">
        <v>4.12</v>
      </c>
      <c r="G51" s="9">
        <v>0.02</v>
      </c>
    </row>
    <row r="52" spans="1:7" x14ac:dyDescent="0.3">
      <c r="A52" s="4">
        <v>1912</v>
      </c>
      <c r="B52" s="4">
        <v>2</v>
      </c>
      <c r="C52" s="4">
        <v>17</v>
      </c>
      <c r="D52" s="5" t="s">
        <v>14</v>
      </c>
      <c r="E52" s="6" t="s">
        <v>25</v>
      </c>
      <c r="F52" s="9">
        <v>4.12</v>
      </c>
      <c r="G52" s="9">
        <v>0</v>
      </c>
    </row>
    <row r="53" spans="1:7" x14ac:dyDescent="0.3">
      <c r="A53" s="4">
        <v>1912</v>
      </c>
      <c r="B53" s="4">
        <v>2</v>
      </c>
      <c r="C53" s="4">
        <v>18</v>
      </c>
      <c r="D53" s="5" t="s">
        <v>14</v>
      </c>
      <c r="E53" s="6" t="s">
        <v>25</v>
      </c>
      <c r="F53" s="9">
        <v>4.0999999999999996</v>
      </c>
      <c r="G53" s="9">
        <v>-0.05</v>
      </c>
    </row>
    <row r="54" spans="1:7" x14ac:dyDescent="0.3">
      <c r="A54" s="4">
        <v>1912</v>
      </c>
      <c r="B54" s="4">
        <v>2</v>
      </c>
      <c r="C54" s="4">
        <v>19</v>
      </c>
      <c r="D54" s="5" t="s">
        <v>14</v>
      </c>
      <c r="E54" s="6" t="s">
        <v>25</v>
      </c>
      <c r="F54" s="9">
        <v>4.0599999999999996</v>
      </c>
      <c r="G54" s="9">
        <v>-0.04</v>
      </c>
    </row>
    <row r="55" spans="1:7" x14ac:dyDescent="0.3">
      <c r="A55" s="4">
        <v>1912</v>
      </c>
      <c r="B55" s="4">
        <v>2</v>
      </c>
      <c r="C55" s="4">
        <v>20</v>
      </c>
      <c r="D55" s="5" t="s">
        <v>14</v>
      </c>
      <c r="E55" s="6" t="s">
        <v>25</v>
      </c>
      <c r="F55" s="9">
        <v>3.8</v>
      </c>
      <c r="G55" s="9">
        <v>-0.26</v>
      </c>
    </row>
    <row r="56" spans="1:7" x14ac:dyDescent="0.3">
      <c r="A56" s="4">
        <v>1912</v>
      </c>
      <c r="B56" s="4">
        <v>2</v>
      </c>
      <c r="C56" s="4">
        <v>21</v>
      </c>
      <c r="D56" s="5" t="s">
        <v>14</v>
      </c>
      <c r="E56" s="6" t="s">
        <v>25</v>
      </c>
      <c r="F56" s="9">
        <v>3.83</v>
      </c>
      <c r="G56" s="9">
        <v>0.03</v>
      </c>
    </row>
    <row r="57" spans="1:7" x14ac:dyDescent="0.3">
      <c r="A57" s="4">
        <v>1912</v>
      </c>
      <c r="B57" s="4">
        <v>2</v>
      </c>
      <c r="C57" s="4">
        <v>22</v>
      </c>
      <c r="D57" s="5" t="s">
        <v>14</v>
      </c>
      <c r="E57" s="6" t="s">
        <v>25</v>
      </c>
      <c r="F57" s="9">
        <v>3.91</v>
      </c>
      <c r="G57" s="9">
        <v>0.09</v>
      </c>
    </row>
    <row r="58" spans="1:7" x14ac:dyDescent="0.3">
      <c r="A58" s="4">
        <v>1912</v>
      </c>
      <c r="B58" s="4">
        <v>2</v>
      </c>
      <c r="C58" s="4">
        <v>23</v>
      </c>
      <c r="D58" s="5" t="s">
        <v>14</v>
      </c>
      <c r="E58" s="6" t="s">
        <v>25</v>
      </c>
      <c r="F58" s="9">
        <v>3.83</v>
      </c>
      <c r="G58" s="9">
        <v>-0.09</v>
      </c>
    </row>
    <row r="59" spans="1:7" x14ac:dyDescent="0.3">
      <c r="A59" s="4">
        <v>1912</v>
      </c>
      <c r="B59" s="4">
        <v>2</v>
      </c>
      <c r="C59" s="4">
        <v>24</v>
      </c>
      <c r="D59" s="5" t="s">
        <v>14</v>
      </c>
      <c r="E59" s="6" t="s">
        <v>25</v>
      </c>
      <c r="F59" s="9">
        <v>3.86</v>
      </c>
      <c r="G59" s="9">
        <v>0.03</v>
      </c>
    </row>
    <row r="60" spans="1:7" x14ac:dyDescent="0.3">
      <c r="A60" s="4">
        <v>1912</v>
      </c>
      <c r="B60" s="4">
        <v>2</v>
      </c>
      <c r="C60" s="4">
        <v>25</v>
      </c>
      <c r="D60" s="5" t="s">
        <v>14</v>
      </c>
      <c r="E60" s="6" t="s">
        <v>25</v>
      </c>
      <c r="F60" s="9">
        <v>3.84</v>
      </c>
      <c r="G60" s="9">
        <v>-0.02</v>
      </c>
    </row>
    <row r="61" spans="1:7" x14ac:dyDescent="0.3">
      <c r="A61" s="4">
        <v>1912</v>
      </c>
      <c r="B61" s="4">
        <v>2</v>
      </c>
      <c r="C61" s="4">
        <v>26</v>
      </c>
      <c r="D61" s="5" t="s">
        <v>14</v>
      </c>
      <c r="E61" s="6" t="s">
        <v>25</v>
      </c>
      <c r="F61" s="9">
        <v>3.8</v>
      </c>
      <c r="G61" s="9">
        <v>-0.04</v>
      </c>
    </row>
    <row r="62" spans="1:7" x14ac:dyDescent="0.3">
      <c r="A62" s="4">
        <v>1912</v>
      </c>
      <c r="B62" s="4">
        <v>2</v>
      </c>
      <c r="C62" s="4">
        <v>27</v>
      </c>
      <c r="D62" s="5" t="s">
        <v>14</v>
      </c>
      <c r="E62" s="6" t="s">
        <v>25</v>
      </c>
      <c r="F62" s="9">
        <v>3.8</v>
      </c>
      <c r="G62" s="9">
        <v>0</v>
      </c>
    </row>
    <row r="63" spans="1:7" x14ac:dyDescent="0.3">
      <c r="A63" s="4">
        <v>1912</v>
      </c>
      <c r="B63" s="4">
        <v>2</v>
      </c>
      <c r="C63" s="4">
        <v>28</v>
      </c>
      <c r="D63" s="5" t="s">
        <v>14</v>
      </c>
      <c r="E63" s="6" t="s">
        <v>25</v>
      </c>
      <c r="F63" s="9">
        <v>3.24</v>
      </c>
      <c r="G63" s="9">
        <v>0.04</v>
      </c>
    </row>
    <row r="64" spans="1:7" x14ac:dyDescent="0.3">
      <c r="A64" s="4">
        <v>1912</v>
      </c>
      <c r="B64" s="4">
        <v>2</v>
      </c>
      <c r="C64" s="4">
        <v>29</v>
      </c>
      <c r="D64" s="5" t="s">
        <v>14</v>
      </c>
      <c r="E64" s="6" t="s">
        <v>25</v>
      </c>
      <c r="F64" s="9">
        <v>3.18</v>
      </c>
      <c r="G64" s="9">
        <v>-0.06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14</v>
      </c>
      <c r="E65" s="13" t="s">
        <v>25</v>
      </c>
      <c r="F65" s="10">
        <v>3.66</v>
      </c>
      <c r="G65" s="10">
        <v>-0.08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14</v>
      </c>
      <c r="E66" s="13" t="s">
        <v>25</v>
      </c>
      <c r="F66" s="10">
        <v>3.72</v>
      </c>
      <c r="G66" s="10">
        <v>0.06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14</v>
      </c>
      <c r="E67" s="13" t="s">
        <v>25</v>
      </c>
      <c r="F67" s="10">
        <v>3.75</v>
      </c>
      <c r="G67" s="10">
        <v>0.03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14</v>
      </c>
      <c r="E68" s="13" t="s">
        <v>25</v>
      </c>
      <c r="F68" s="10">
        <v>3.73</v>
      </c>
      <c r="G68" s="10">
        <v>-0.02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14</v>
      </c>
      <c r="E69" s="13" t="s">
        <v>25</v>
      </c>
      <c r="F69" s="10">
        <v>3.8</v>
      </c>
      <c r="G69" s="10">
        <v>7.0000000000000007E-2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14</v>
      </c>
      <c r="E70" s="13" t="s">
        <v>25</v>
      </c>
      <c r="F70" s="10">
        <v>3.71</v>
      </c>
      <c r="G70" s="10">
        <v>-0.09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14</v>
      </c>
      <c r="E71" s="13" t="s">
        <v>25</v>
      </c>
      <c r="F71" s="10">
        <v>3.72</v>
      </c>
      <c r="G71" s="10">
        <v>0.01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14</v>
      </c>
      <c r="E72" s="13" t="s">
        <v>25</v>
      </c>
      <c r="F72" s="10">
        <v>3.7</v>
      </c>
      <c r="G72" s="10">
        <v>-0.02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14</v>
      </c>
      <c r="E73" s="13" t="s">
        <v>25</v>
      </c>
      <c r="F73" s="10">
        <v>3.76</v>
      </c>
      <c r="G73" s="10">
        <v>0.06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14</v>
      </c>
      <c r="E74" s="13" t="s">
        <v>25</v>
      </c>
      <c r="F74" s="10">
        <v>3.75</v>
      </c>
      <c r="G74" s="10">
        <v>0.01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14</v>
      </c>
      <c r="E75" s="13" t="s">
        <v>25</v>
      </c>
      <c r="F75" s="10">
        <v>3.72</v>
      </c>
      <c r="G75" s="10">
        <v>-0.03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14</v>
      </c>
      <c r="E76" s="13" t="s">
        <v>25</v>
      </c>
      <c r="F76" s="10">
        <v>3.79</v>
      </c>
      <c r="G76" s="10">
        <v>7.0000000000000007E-2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14</v>
      </c>
      <c r="E77" s="13" t="s">
        <v>25</v>
      </c>
      <c r="F77" s="10">
        <v>3.85</v>
      </c>
      <c r="G77" s="10">
        <v>0.06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14</v>
      </c>
      <c r="E78" s="13" t="s">
        <v>25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14</v>
      </c>
      <c r="E79" s="13" t="s">
        <v>25</v>
      </c>
      <c r="F79" s="10">
        <v>3.72</v>
      </c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14</v>
      </c>
      <c r="E80" s="13" t="s">
        <v>25</v>
      </c>
      <c r="F80" s="10">
        <v>3.8</v>
      </c>
      <c r="G80" s="10">
        <v>0.08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14</v>
      </c>
      <c r="E81" s="13" t="s">
        <v>25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14</v>
      </c>
      <c r="E82" s="13" t="s">
        <v>25</v>
      </c>
      <c r="F82" s="10">
        <v>3.92</v>
      </c>
      <c r="G82" s="10">
        <v>0.04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14</v>
      </c>
      <c r="E83" s="13" t="s">
        <v>25</v>
      </c>
      <c r="F83" s="10">
        <v>3.94</v>
      </c>
      <c r="G83" s="10">
        <v>0.02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14</v>
      </c>
      <c r="E84" s="13" t="s">
        <v>25</v>
      </c>
      <c r="F84" s="10">
        <v>4.01</v>
      </c>
      <c r="G84" s="10">
        <v>7.0000000000000007E-2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14</v>
      </c>
      <c r="E85" s="13" t="s">
        <v>25</v>
      </c>
      <c r="F85" s="10">
        <v>4.0199999999999996</v>
      </c>
      <c r="G85" s="10">
        <v>0.01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14</v>
      </c>
      <c r="E86" s="13" t="s">
        <v>25</v>
      </c>
      <c r="F86" s="10">
        <v>4.0199999999999996</v>
      </c>
      <c r="G86" s="10">
        <v>0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14</v>
      </c>
      <c r="E87" s="13" t="s">
        <v>25</v>
      </c>
      <c r="F87" s="10">
        <v>4.1100000000000003</v>
      </c>
      <c r="G87" s="10">
        <v>0.09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14</v>
      </c>
      <c r="E88" s="13" t="s">
        <v>25</v>
      </c>
      <c r="F88" s="10">
        <v>4.1399999999999997</v>
      </c>
      <c r="G88" s="10">
        <v>0.03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14</v>
      </c>
      <c r="E89" s="13" t="s">
        <v>25</v>
      </c>
      <c r="F89" s="10">
        <v>4.2</v>
      </c>
      <c r="G89" s="10">
        <v>0.6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14</v>
      </c>
      <c r="E90" s="13" t="s">
        <v>25</v>
      </c>
      <c r="F90" s="10">
        <v>5.75</v>
      </c>
      <c r="G90" s="10">
        <v>-0.03</v>
      </c>
    </row>
    <row r="91" spans="1:7" x14ac:dyDescent="0.3">
      <c r="A91" s="11">
        <v>1912</v>
      </c>
      <c r="B91" s="11">
        <v>3</v>
      </c>
      <c r="C91" s="11">
        <v>27</v>
      </c>
      <c r="D91" s="12" t="s">
        <v>14</v>
      </c>
      <c r="E91" s="13" t="s">
        <v>25</v>
      </c>
      <c r="F91" s="10">
        <v>4.0599999999999996</v>
      </c>
      <c r="G91" s="10">
        <v>-0.06</v>
      </c>
    </row>
    <row r="92" spans="1:7" x14ac:dyDescent="0.3">
      <c r="A92" s="11">
        <v>1912</v>
      </c>
      <c r="B92" s="11">
        <v>3</v>
      </c>
      <c r="C92" s="11">
        <v>28</v>
      </c>
      <c r="D92" s="12" t="s">
        <v>14</v>
      </c>
      <c r="E92" s="13" t="s">
        <v>25</v>
      </c>
      <c r="F92" s="10">
        <v>4.18</v>
      </c>
      <c r="G92" s="10">
        <v>0.12</v>
      </c>
    </row>
    <row r="93" spans="1:7" x14ac:dyDescent="0.3">
      <c r="A93" s="11">
        <v>1912</v>
      </c>
      <c r="B93" s="11">
        <v>3</v>
      </c>
      <c r="C93" s="11">
        <v>29</v>
      </c>
      <c r="D93" s="12" t="s">
        <v>14</v>
      </c>
      <c r="E93" s="13" t="s">
        <v>25</v>
      </c>
      <c r="F93" s="10">
        <v>4.18</v>
      </c>
      <c r="G93" s="10">
        <v>0.12</v>
      </c>
    </row>
    <row r="94" spans="1:7" x14ac:dyDescent="0.3">
      <c r="A94" s="11">
        <v>1912</v>
      </c>
      <c r="B94" s="11">
        <v>3</v>
      </c>
      <c r="C94" s="11">
        <v>30</v>
      </c>
      <c r="D94" s="12" t="s">
        <v>14</v>
      </c>
      <c r="E94" s="13" t="s">
        <v>25</v>
      </c>
      <c r="F94" s="10">
        <v>4.3</v>
      </c>
      <c r="G94" s="10">
        <v>0.12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14</v>
      </c>
      <c r="E95" s="13" t="s">
        <v>25</v>
      </c>
      <c r="F95" s="10">
        <v>4.2</v>
      </c>
      <c r="G95" s="10">
        <v>-0.01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14</v>
      </c>
      <c r="E96" s="13" t="s">
        <v>25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14</v>
      </c>
      <c r="E97" s="13" t="s">
        <v>25</v>
      </c>
      <c r="F97" s="10">
        <v>4.1900000000000004</v>
      </c>
      <c r="G97" s="10">
        <v>0.04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14</v>
      </c>
      <c r="E98" s="13" t="s">
        <v>25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14</v>
      </c>
      <c r="E99" s="13" t="s">
        <v>25</v>
      </c>
      <c r="F99" s="10">
        <v>4.08</v>
      </c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14</v>
      </c>
      <c r="E100" s="13" t="s">
        <v>25</v>
      </c>
      <c r="F100" s="10">
        <v>5.14</v>
      </c>
      <c r="G100" s="10">
        <v>0.06</v>
      </c>
    </row>
    <row r="101" spans="1:7" x14ac:dyDescent="0.3">
      <c r="A101" s="11">
        <v>1912</v>
      </c>
      <c r="B101" s="11">
        <v>4</v>
      </c>
      <c r="C101" s="11">
        <v>6</v>
      </c>
      <c r="D101" s="12" t="s">
        <v>14</v>
      </c>
      <c r="E101" s="13" t="s">
        <v>25</v>
      </c>
      <c r="F101" s="10">
        <v>4.2</v>
      </c>
      <c r="G101" s="10">
        <v>0.06</v>
      </c>
    </row>
    <row r="102" spans="1:7" x14ac:dyDescent="0.3">
      <c r="A102" s="11">
        <v>1912</v>
      </c>
      <c r="B102" s="11">
        <v>4</v>
      </c>
      <c r="C102" s="11">
        <v>7</v>
      </c>
      <c r="D102" s="12" t="s">
        <v>14</v>
      </c>
      <c r="E102" s="13" t="s">
        <v>25</v>
      </c>
      <c r="F102" s="10">
        <v>4.16</v>
      </c>
      <c r="G102" s="10">
        <v>-0.04</v>
      </c>
    </row>
    <row r="103" spans="1:7" x14ac:dyDescent="0.3">
      <c r="A103" s="11">
        <v>1912</v>
      </c>
      <c r="B103" s="11">
        <v>4</v>
      </c>
      <c r="C103" s="11">
        <v>8</v>
      </c>
      <c r="D103" s="12" t="s">
        <v>14</v>
      </c>
      <c r="E103" s="13" t="s">
        <v>25</v>
      </c>
      <c r="F103" s="10">
        <v>4</v>
      </c>
      <c r="G103" s="10">
        <v>-0.16</v>
      </c>
    </row>
    <row r="104" spans="1:7" x14ac:dyDescent="0.3">
      <c r="A104" s="11">
        <v>1912</v>
      </c>
      <c r="B104" s="11">
        <v>4</v>
      </c>
      <c r="C104" s="11">
        <v>9</v>
      </c>
      <c r="D104" s="12" t="s">
        <v>14</v>
      </c>
      <c r="E104" s="13" t="s">
        <v>25</v>
      </c>
      <c r="F104" s="10">
        <v>3.88</v>
      </c>
      <c r="G104" s="10">
        <v>-0.12</v>
      </c>
    </row>
    <row r="105" spans="1:7" x14ac:dyDescent="0.3">
      <c r="A105" s="11">
        <v>1912</v>
      </c>
      <c r="B105" s="11">
        <v>4</v>
      </c>
      <c r="C105" s="11">
        <v>10</v>
      </c>
      <c r="D105" s="12" t="s">
        <v>14</v>
      </c>
      <c r="E105" s="13" t="s">
        <v>25</v>
      </c>
      <c r="F105" s="10">
        <v>4.1399999999999997</v>
      </c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14</v>
      </c>
      <c r="E106" s="13" t="s">
        <v>25</v>
      </c>
      <c r="F106" s="10">
        <v>4.1500000000000004</v>
      </c>
      <c r="G106" s="10">
        <v>0.01</v>
      </c>
    </row>
    <row r="107" spans="1:7" x14ac:dyDescent="0.3">
      <c r="A107" s="11">
        <v>1912</v>
      </c>
      <c r="B107" s="11">
        <v>4</v>
      </c>
      <c r="C107" s="11">
        <v>12</v>
      </c>
      <c r="D107" s="12" t="s">
        <v>14</v>
      </c>
      <c r="E107" s="13" t="s">
        <v>25</v>
      </c>
      <c r="F107" s="10">
        <v>4.2</v>
      </c>
      <c r="G107" s="10">
        <v>0.05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14</v>
      </c>
      <c r="E108" s="13" t="s">
        <v>25</v>
      </c>
      <c r="F108" s="10">
        <v>4.0999999999999996</v>
      </c>
      <c r="G108" s="10">
        <v>-0.1</v>
      </c>
    </row>
    <row r="109" spans="1:7" x14ac:dyDescent="0.3">
      <c r="A109" s="11">
        <v>1912</v>
      </c>
      <c r="B109" s="11">
        <v>4</v>
      </c>
      <c r="C109" s="11">
        <v>14</v>
      </c>
      <c r="D109" s="12" t="s">
        <v>14</v>
      </c>
      <c r="E109" s="13" t="s">
        <v>25</v>
      </c>
      <c r="F109" s="10">
        <v>4.01</v>
      </c>
      <c r="G109" s="10">
        <v>-0.09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14</v>
      </c>
      <c r="E110" s="13" t="s">
        <v>25</v>
      </c>
      <c r="F110" s="10">
        <v>4.01</v>
      </c>
      <c r="G110" s="10">
        <v>0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14</v>
      </c>
      <c r="E111" s="13" t="s">
        <v>25</v>
      </c>
      <c r="F111" s="10">
        <v>4.09</v>
      </c>
      <c r="G111" s="10">
        <v>0.08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14</v>
      </c>
      <c r="E112" s="13" t="s">
        <v>25</v>
      </c>
      <c r="F112" s="10">
        <v>4.07</v>
      </c>
      <c r="G112" s="10">
        <v>-0.02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14</v>
      </c>
      <c r="E113" s="13" t="s">
        <v>25</v>
      </c>
      <c r="F113" s="10">
        <v>4.01</v>
      </c>
      <c r="G113" s="10">
        <v>-0.06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14</v>
      </c>
      <c r="E114" s="13" t="s">
        <v>25</v>
      </c>
      <c r="F114" s="10">
        <v>4.03</v>
      </c>
      <c r="G114" s="10">
        <v>0.02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14</v>
      </c>
      <c r="E115" s="13" t="s">
        <v>25</v>
      </c>
      <c r="F115" s="10">
        <v>4.09</v>
      </c>
      <c r="G115" s="10">
        <v>0.06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14</v>
      </c>
      <c r="E116" s="13" t="s">
        <v>25</v>
      </c>
      <c r="F116" s="10">
        <v>4</v>
      </c>
      <c r="G116" s="10">
        <v>-0.09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14</v>
      </c>
      <c r="E117" s="13" t="s">
        <v>25</v>
      </c>
      <c r="F117" s="10">
        <v>3.95</v>
      </c>
      <c r="G117" s="10">
        <v>-0.03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14</v>
      </c>
      <c r="E118" s="13" t="s">
        <v>25</v>
      </c>
      <c r="F118" s="10">
        <v>3.96</v>
      </c>
      <c r="G118" s="10">
        <v>0.01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14</v>
      </c>
      <c r="E119" s="13" t="s">
        <v>25</v>
      </c>
      <c r="F119" s="10">
        <v>4.01</v>
      </c>
      <c r="G119" s="10">
        <v>0.05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14</v>
      </c>
      <c r="E120" s="13" t="s">
        <v>25</v>
      </c>
      <c r="F120" s="10">
        <v>3.98</v>
      </c>
      <c r="G120" s="10">
        <v>-0.03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14</v>
      </c>
      <c r="E121" s="13" t="s">
        <v>25</v>
      </c>
      <c r="F121" s="10">
        <v>3.85</v>
      </c>
      <c r="G121" s="10">
        <v>-0.13</v>
      </c>
    </row>
    <row r="122" spans="1:7" x14ac:dyDescent="0.3">
      <c r="A122" s="11">
        <v>1912</v>
      </c>
      <c r="B122" s="11">
        <v>4</v>
      </c>
      <c r="C122" s="11">
        <v>27</v>
      </c>
      <c r="D122" s="12" t="s">
        <v>14</v>
      </c>
      <c r="E122" s="13" t="s">
        <v>25</v>
      </c>
      <c r="F122" s="10">
        <v>3.91</v>
      </c>
      <c r="G122" s="10">
        <v>0.06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14</v>
      </c>
      <c r="E123" s="13" t="s">
        <v>25</v>
      </c>
      <c r="F123" s="10">
        <v>3.85</v>
      </c>
      <c r="G123" s="10">
        <v>-0.06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14</v>
      </c>
      <c r="E124" s="13" t="s">
        <v>25</v>
      </c>
      <c r="F124" s="10">
        <v>3.77</v>
      </c>
      <c r="G124" s="10">
        <v>-0.08</v>
      </c>
    </row>
    <row r="125" spans="1:7" x14ac:dyDescent="0.3">
      <c r="A125" s="11">
        <v>1912</v>
      </c>
      <c r="B125" s="11">
        <v>4</v>
      </c>
      <c r="C125" s="11">
        <v>30</v>
      </c>
      <c r="D125" s="12" t="s">
        <v>14</v>
      </c>
      <c r="E125" s="13" t="s">
        <v>25</v>
      </c>
      <c r="F125" s="10">
        <v>3.78</v>
      </c>
      <c r="G125" s="10">
        <v>0.01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14</v>
      </c>
      <c r="E126" s="21" t="s">
        <v>25</v>
      </c>
      <c r="F126" s="22">
        <v>3.88</v>
      </c>
      <c r="G126" s="22">
        <v>0.1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14</v>
      </c>
      <c r="E127" s="21" t="s">
        <v>25</v>
      </c>
      <c r="F127" s="22">
        <v>3.9</v>
      </c>
      <c r="G127" s="22">
        <v>0.02</v>
      </c>
    </row>
    <row r="128" spans="1:7" x14ac:dyDescent="0.3">
      <c r="A128" s="20">
        <v>1912</v>
      </c>
      <c r="B128" s="20">
        <v>5</v>
      </c>
      <c r="C128" s="20">
        <v>3</v>
      </c>
      <c r="D128" s="23" t="s">
        <v>14</v>
      </c>
      <c r="E128" s="21" t="s">
        <v>25</v>
      </c>
      <c r="F128" s="22">
        <v>3.93</v>
      </c>
      <c r="G128" s="22">
        <v>0.03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14</v>
      </c>
      <c r="E129" s="21" t="s">
        <v>25</v>
      </c>
      <c r="F129" s="22">
        <v>3.94</v>
      </c>
      <c r="G129" s="22">
        <v>0.01</v>
      </c>
    </row>
    <row r="130" spans="1:7" x14ac:dyDescent="0.3">
      <c r="A130" s="20">
        <v>1912</v>
      </c>
      <c r="B130" s="20">
        <v>5</v>
      </c>
      <c r="C130" s="20">
        <v>5</v>
      </c>
      <c r="D130" s="23" t="s">
        <v>14</v>
      </c>
      <c r="E130" s="21" t="s">
        <v>25</v>
      </c>
      <c r="F130" s="22">
        <v>3.8</v>
      </c>
      <c r="G130" s="22">
        <v>-0.14000000000000001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14</v>
      </c>
      <c r="E131" s="21" t="s">
        <v>25</v>
      </c>
      <c r="F131" s="22">
        <v>3.81</v>
      </c>
      <c r="G131" s="22">
        <v>0.01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14</v>
      </c>
      <c r="E132" s="21" t="s">
        <v>25</v>
      </c>
      <c r="F132" s="22">
        <v>3.82</v>
      </c>
      <c r="G132" s="22">
        <v>0.01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14</v>
      </c>
      <c r="E133" s="21" t="s">
        <v>25</v>
      </c>
      <c r="F133" s="22">
        <v>3.75</v>
      </c>
      <c r="G133" s="22">
        <v>-7.0000000000000007E-2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14</v>
      </c>
      <c r="E134" s="21" t="s">
        <v>25</v>
      </c>
      <c r="F134" s="22">
        <v>3.72</v>
      </c>
      <c r="G134" s="22">
        <v>-0.03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14</v>
      </c>
      <c r="E135" s="21" t="s">
        <v>25</v>
      </c>
      <c r="F135" s="22"/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14</v>
      </c>
      <c r="E136" s="21" t="s">
        <v>25</v>
      </c>
      <c r="F136" s="22">
        <v>3.72</v>
      </c>
      <c r="G136" s="22">
        <v>0.05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14</v>
      </c>
      <c r="E137" s="21" t="s">
        <v>25</v>
      </c>
      <c r="F137" s="22">
        <v>3.7</v>
      </c>
      <c r="G137" s="22">
        <v>-0.02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14</v>
      </c>
      <c r="E138" s="21" t="s">
        <v>25</v>
      </c>
      <c r="F138" s="22">
        <v>3.71</v>
      </c>
      <c r="G138" s="22">
        <v>0.1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14</v>
      </c>
      <c r="E139" s="21" t="s">
        <v>25</v>
      </c>
      <c r="F139" s="22">
        <v>3.78</v>
      </c>
      <c r="G139" s="22">
        <v>7.0000000000000007E-2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14</v>
      </c>
      <c r="E140" s="21" t="s">
        <v>25</v>
      </c>
      <c r="F140" s="22"/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14</v>
      </c>
      <c r="E141" s="21" t="s">
        <v>25</v>
      </c>
      <c r="F141" s="22">
        <v>3.68</v>
      </c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14</v>
      </c>
      <c r="E142" s="21" t="s">
        <v>25</v>
      </c>
      <c r="F142" s="22">
        <v>3.59</v>
      </c>
      <c r="G142" s="22">
        <v>-0.9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14</v>
      </c>
      <c r="E143" s="21" t="s">
        <v>25</v>
      </c>
      <c r="F143" s="22">
        <v>3.5</v>
      </c>
      <c r="G143" s="22">
        <v>-0.09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14</v>
      </c>
      <c r="E144" s="21" t="s">
        <v>25</v>
      </c>
      <c r="F144" s="22">
        <v>3.51</v>
      </c>
      <c r="G144" s="22">
        <v>0.01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14</v>
      </c>
      <c r="E145" s="21" t="s">
        <v>25</v>
      </c>
      <c r="F145" s="22">
        <v>3.64</v>
      </c>
      <c r="G145" s="22">
        <v>0.13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14</v>
      </c>
      <c r="E146" s="21" t="s">
        <v>25</v>
      </c>
      <c r="F146" s="22">
        <v>3.62</v>
      </c>
      <c r="G146" s="22">
        <v>-0.02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14</v>
      </c>
      <c r="E147" s="21" t="s">
        <v>25</v>
      </c>
      <c r="F147" s="22">
        <v>3.58</v>
      </c>
      <c r="G147" s="22">
        <v>-0.04</v>
      </c>
    </row>
    <row r="148" spans="1:7" x14ac:dyDescent="0.3">
      <c r="A148" s="20">
        <v>1912</v>
      </c>
      <c r="B148" s="20">
        <v>5</v>
      </c>
      <c r="C148" s="20">
        <v>23</v>
      </c>
      <c r="D148" s="23" t="s">
        <v>14</v>
      </c>
      <c r="E148" s="21" t="s">
        <v>25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14</v>
      </c>
      <c r="E149" s="21" t="s">
        <v>25</v>
      </c>
      <c r="F149" s="22">
        <v>3.46</v>
      </c>
      <c r="G149" s="22">
        <v>-0.08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14</v>
      </c>
      <c r="E150" s="21" t="s">
        <v>25</v>
      </c>
      <c r="F150" s="22">
        <v>4.41</v>
      </c>
      <c r="G150" s="22">
        <v>0.95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14</v>
      </c>
      <c r="E151" s="21" t="s">
        <v>25</v>
      </c>
      <c r="F151" s="22">
        <v>3.48</v>
      </c>
      <c r="G151" s="22">
        <v>-0.93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14</v>
      </c>
      <c r="E152" s="21" t="s">
        <v>25</v>
      </c>
      <c r="F152" s="22">
        <v>3.5</v>
      </c>
      <c r="G152" s="22">
        <v>0.02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14</v>
      </c>
      <c r="E153" s="21" t="s">
        <v>25</v>
      </c>
      <c r="F153" s="22">
        <v>3.44</v>
      </c>
      <c r="G153" s="22">
        <v>-0.06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14</v>
      </c>
      <c r="E154" s="21" t="s">
        <v>25</v>
      </c>
      <c r="F154" s="22">
        <v>3.38</v>
      </c>
      <c r="G154" s="22">
        <v>-0.6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14</v>
      </c>
      <c r="E155" s="21" t="s">
        <v>25</v>
      </c>
      <c r="F155" s="22">
        <v>3.4</v>
      </c>
      <c r="G155" s="22">
        <v>0.02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14</v>
      </c>
      <c r="E156" s="21" t="s">
        <v>25</v>
      </c>
      <c r="F156" s="22">
        <v>3.4</v>
      </c>
      <c r="G156" s="22">
        <v>0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14</v>
      </c>
      <c r="E157" s="15" t="s">
        <v>25</v>
      </c>
      <c r="F157" s="16">
        <v>3.36</v>
      </c>
      <c r="G157" s="16">
        <v>-0.04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14</v>
      </c>
      <c r="E158" s="15" t="s">
        <v>25</v>
      </c>
      <c r="F158" s="16">
        <v>3.3</v>
      </c>
      <c r="G158" s="16">
        <v>-0.01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14</v>
      </c>
      <c r="E159" s="15" t="s">
        <v>25</v>
      </c>
      <c r="F159" s="16">
        <v>3.28</v>
      </c>
      <c r="G159" s="16">
        <v>-0.02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14</v>
      </c>
      <c r="E160" s="15" t="s">
        <v>25</v>
      </c>
      <c r="F160" s="16">
        <v>3.28</v>
      </c>
      <c r="G160" s="16">
        <v>0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14</v>
      </c>
      <c r="E161" s="15" t="s">
        <v>25</v>
      </c>
      <c r="F161" s="16">
        <v>3.26</v>
      </c>
      <c r="G161" s="16">
        <v>-0.02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14</v>
      </c>
      <c r="E162" s="15" t="s">
        <v>25</v>
      </c>
      <c r="F162" s="16">
        <v>3.19</v>
      </c>
      <c r="G162" s="16">
        <v>-0.04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14</v>
      </c>
      <c r="E163" s="15" t="s">
        <v>25</v>
      </c>
      <c r="F163" s="16">
        <v>3.18</v>
      </c>
      <c r="G163" s="16">
        <v>-0.01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14</v>
      </c>
      <c r="E164" s="15" t="s">
        <v>25</v>
      </c>
      <c r="F164" s="16">
        <v>3.2</v>
      </c>
      <c r="G164" s="16">
        <v>0.02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14</v>
      </c>
      <c r="E165" s="15" t="s">
        <v>25</v>
      </c>
      <c r="F165" s="16">
        <v>3.19</v>
      </c>
      <c r="G165" s="16">
        <v>-0.01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14</v>
      </c>
      <c r="E166" s="15" t="s">
        <v>25</v>
      </c>
      <c r="F166" s="16">
        <v>3.12</v>
      </c>
      <c r="G166" s="16">
        <v>-7.0000000000000007E-2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14</v>
      </c>
      <c r="E167" s="15" t="s">
        <v>25</v>
      </c>
      <c r="F167" s="16">
        <v>3.1</v>
      </c>
      <c r="G167" s="16">
        <v>-0.02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14</v>
      </c>
      <c r="E168" s="15" t="s">
        <v>25</v>
      </c>
      <c r="F168" s="16">
        <v>3.08</v>
      </c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14</v>
      </c>
      <c r="E169" s="15" t="s">
        <v>25</v>
      </c>
      <c r="F169" s="16">
        <v>3.05</v>
      </c>
      <c r="G169" s="16">
        <v>-0.03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14</v>
      </c>
      <c r="E170" s="15" t="s">
        <v>25</v>
      </c>
      <c r="F170" s="16">
        <v>3</v>
      </c>
      <c r="G170" s="16">
        <v>-0.05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14</v>
      </c>
      <c r="E171" s="15" t="s">
        <v>25</v>
      </c>
      <c r="F171" s="16">
        <v>2.97</v>
      </c>
      <c r="G171" s="16">
        <v>-0.03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14</v>
      </c>
      <c r="E172" s="15" t="s">
        <v>25</v>
      </c>
      <c r="F172" s="16">
        <v>2.93</v>
      </c>
      <c r="G172" s="16">
        <v>-0.04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14</v>
      </c>
      <c r="E173" s="15" t="s">
        <v>25</v>
      </c>
      <c r="F173" s="16">
        <v>2.91</v>
      </c>
      <c r="G173" s="16">
        <v>-0.02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14</v>
      </c>
      <c r="E174" s="15" t="s">
        <v>25</v>
      </c>
      <c r="F174" s="16">
        <v>2.86</v>
      </c>
      <c r="G174" s="16">
        <v>-0.05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14</v>
      </c>
      <c r="E175" s="15" t="s">
        <v>25</v>
      </c>
      <c r="F175" s="16">
        <v>2.87</v>
      </c>
      <c r="G175" s="16">
        <v>0.01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14</v>
      </c>
      <c r="E176" s="15" t="s">
        <v>25</v>
      </c>
      <c r="F176" s="16">
        <v>2.8</v>
      </c>
      <c r="G176" s="16">
        <v>-7.0000000000000007E-2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14</v>
      </c>
      <c r="E177" s="15" t="s">
        <v>25</v>
      </c>
      <c r="F177" s="16">
        <v>2.75</v>
      </c>
      <c r="G177" s="16">
        <v>-0.06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14</v>
      </c>
      <c r="E178" s="15" t="s">
        <v>25</v>
      </c>
      <c r="F178" s="16">
        <v>2.71</v>
      </c>
      <c r="G178" s="16">
        <v>-0.04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14</v>
      </c>
      <c r="E179" s="15" t="s">
        <v>25</v>
      </c>
      <c r="F179" s="16">
        <v>2.69</v>
      </c>
      <c r="G179" s="16">
        <v>-0.02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14</v>
      </c>
      <c r="E180" s="15" t="s">
        <v>25</v>
      </c>
      <c r="F180" s="16">
        <v>2.64</v>
      </c>
      <c r="G180" s="16">
        <v>-0.05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14</v>
      </c>
      <c r="E181" s="15" t="s">
        <v>25</v>
      </c>
      <c r="F181" s="16">
        <v>2.61</v>
      </c>
      <c r="G181" s="16">
        <v>-0.03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14</v>
      </c>
      <c r="E182" s="15" t="s">
        <v>25</v>
      </c>
      <c r="F182" s="16">
        <v>2.64</v>
      </c>
      <c r="G182" s="16">
        <v>0.03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14</v>
      </c>
      <c r="E183" s="15" t="s">
        <v>25</v>
      </c>
      <c r="F183" s="16">
        <v>2.63</v>
      </c>
      <c r="G183" s="16">
        <v>-0.01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14</v>
      </c>
      <c r="E184" s="15" t="s">
        <v>25</v>
      </c>
      <c r="F184" s="16">
        <v>2.63</v>
      </c>
      <c r="G184" s="16">
        <v>0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14</v>
      </c>
      <c r="E185" s="15" t="s">
        <v>25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14</v>
      </c>
      <c r="E186" s="15" t="s">
        <v>25</v>
      </c>
      <c r="F186" s="16">
        <v>2.65</v>
      </c>
      <c r="G186" s="16">
        <v>-0.21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14</v>
      </c>
      <c r="E187" s="15" t="s">
        <v>25</v>
      </c>
      <c r="F187" s="16">
        <v>2.68</v>
      </c>
      <c r="G187" s="16">
        <v>0.03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14</v>
      </c>
      <c r="E188" s="15" t="s">
        <v>25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14</v>
      </c>
      <c r="E189" s="15" t="s">
        <v>25</v>
      </c>
      <c r="F189" s="16">
        <v>2.8</v>
      </c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14</v>
      </c>
      <c r="E190" s="15" t="s">
        <v>25</v>
      </c>
      <c r="F190" s="16">
        <v>2.67</v>
      </c>
      <c r="G190" s="16">
        <v>-0.22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14</v>
      </c>
      <c r="E191" s="15" t="s">
        <v>25</v>
      </c>
      <c r="F191" s="16"/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14</v>
      </c>
      <c r="E192" s="15" t="s">
        <v>25</v>
      </c>
      <c r="F192" s="16">
        <v>2.64</v>
      </c>
      <c r="G192" s="16"/>
    </row>
    <row r="193" spans="1:7" x14ac:dyDescent="0.3">
      <c r="A193" s="14">
        <v>1912</v>
      </c>
      <c r="B193" s="14">
        <v>7</v>
      </c>
      <c r="C193" s="14">
        <v>7</v>
      </c>
      <c r="D193" s="24" t="s">
        <v>14</v>
      </c>
      <c r="E193" s="15" t="s">
        <v>25</v>
      </c>
      <c r="F193" s="16">
        <v>2.61</v>
      </c>
      <c r="G193" s="16">
        <v>-0.03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14</v>
      </c>
      <c r="E194" s="15" t="s">
        <v>25</v>
      </c>
      <c r="F194" s="16">
        <v>2.63</v>
      </c>
      <c r="G194" s="16">
        <v>0.02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14</v>
      </c>
      <c r="E195" s="15" t="s">
        <v>25</v>
      </c>
      <c r="F195" s="16">
        <v>2.61</v>
      </c>
      <c r="G195" s="16">
        <v>-0.02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14</v>
      </c>
      <c r="E196" s="15" t="s">
        <v>25</v>
      </c>
      <c r="F196" s="16">
        <v>2.5499999999999998</v>
      </c>
      <c r="G196" s="16">
        <v>-0.06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14</v>
      </c>
      <c r="E197" s="15" t="s">
        <v>25</v>
      </c>
      <c r="F197" s="16">
        <v>2.5</v>
      </c>
      <c r="G197" s="16">
        <v>-0.05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14</v>
      </c>
      <c r="E198" s="15" t="s">
        <v>25</v>
      </c>
      <c r="F198" s="16">
        <v>2.46</v>
      </c>
      <c r="G198" s="16">
        <v>-0.04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14</v>
      </c>
      <c r="E199" s="15" t="s">
        <v>25</v>
      </c>
      <c r="F199" s="16">
        <v>2.4500000000000002</v>
      </c>
      <c r="G199" s="16">
        <v>-0.01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14</v>
      </c>
      <c r="E200" s="15" t="s">
        <v>25</v>
      </c>
      <c r="F200" s="16">
        <v>2.4500000000000002</v>
      </c>
      <c r="G200" s="16">
        <v>0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14</v>
      </c>
      <c r="E201" s="15" t="s">
        <v>25</v>
      </c>
      <c r="F201" s="16">
        <v>2.4500000000000002</v>
      </c>
      <c r="G201" s="16">
        <v>0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14</v>
      </c>
      <c r="E202" s="15" t="s">
        <v>25</v>
      </c>
      <c r="F202" s="16">
        <v>2.44</v>
      </c>
      <c r="G202" s="16">
        <v>-0.01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14</v>
      </c>
      <c r="E203" s="15" t="s">
        <v>25</v>
      </c>
      <c r="F203" s="16">
        <v>2.38</v>
      </c>
      <c r="G203" s="16">
        <v>-0.06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14</v>
      </c>
      <c r="E204" s="15" t="s">
        <v>25</v>
      </c>
      <c r="F204" s="16">
        <v>2.44</v>
      </c>
      <c r="G204" s="16">
        <v>0.06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14</v>
      </c>
      <c r="E205" s="15" t="s">
        <v>25</v>
      </c>
      <c r="F205" s="16">
        <v>2.4500000000000002</v>
      </c>
      <c r="G205" s="16">
        <v>0.01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14</v>
      </c>
      <c r="E206" s="15" t="s">
        <v>25</v>
      </c>
      <c r="F206" s="16">
        <v>2.36</v>
      </c>
      <c r="G206" s="16">
        <v>-0.09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14</v>
      </c>
      <c r="E207" s="15" t="s">
        <v>25</v>
      </c>
      <c r="F207" s="16">
        <v>2.2799999999999998</v>
      </c>
      <c r="G207" s="16">
        <v>-0.08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14</v>
      </c>
      <c r="E208" s="15" t="s">
        <v>25</v>
      </c>
      <c r="F208" s="16">
        <v>2.2000000000000002</v>
      </c>
      <c r="G208" s="16">
        <v>-0.08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14</v>
      </c>
      <c r="E209" s="15" t="s">
        <v>25</v>
      </c>
      <c r="F209" s="16">
        <v>2.12</v>
      </c>
      <c r="G209" s="16">
        <v>-0.08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14</v>
      </c>
      <c r="E210" s="15" t="s">
        <v>25</v>
      </c>
      <c r="F210" s="16">
        <v>2.0299999999999998</v>
      </c>
      <c r="G210" s="16">
        <v>-0.09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14</v>
      </c>
      <c r="E211" s="15" t="s">
        <v>25</v>
      </c>
      <c r="F211" s="16">
        <v>1.94</v>
      </c>
      <c r="G211" s="16">
        <v>-0.09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14</v>
      </c>
      <c r="E212" s="15" t="s">
        <v>25</v>
      </c>
      <c r="F212" s="16">
        <v>1.83</v>
      </c>
      <c r="G212" s="16">
        <v>-0.1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14</v>
      </c>
      <c r="E213" s="15" t="s">
        <v>25</v>
      </c>
      <c r="F213" s="16">
        <v>1.77</v>
      </c>
      <c r="G213" s="16">
        <v>-0.06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14</v>
      </c>
      <c r="E214" s="15" t="s">
        <v>25</v>
      </c>
      <c r="F214" s="16">
        <v>1.85</v>
      </c>
      <c r="G214" s="16">
        <v>0.08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14</v>
      </c>
      <c r="E215" s="15" t="s">
        <v>25</v>
      </c>
      <c r="F215" s="16">
        <v>1.71</v>
      </c>
      <c r="G215" s="16">
        <v>-0.14000000000000001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14</v>
      </c>
      <c r="E216" s="15" t="s">
        <v>25</v>
      </c>
      <c r="F216" s="16">
        <v>1.6</v>
      </c>
      <c r="G216" s="16">
        <v>-0.11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14</v>
      </c>
      <c r="E217" s="15" t="s">
        <v>25</v>
      </c>
      <c r="F217" s="16">
        <v>1.57</v>
      </c>
      <c r="G217" s="16">
        <v>-0.03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14</v>
      </c>
      <c r="E218" s="15" t="s">
        <v>25</v>
      </c>
      <c r="F218" s="16">
        <v>1.49</v>
      </c>
      <c r="G218" s="16">
        <v>-0.08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14</v>
      </c>
      <c r="E219" s="15" t="s">
        <v>25</v>
      </c>
      <c r="F219" s="16">
        <v>1.3</v>
      </c>
      <c r="G219" s="16">
        <v>-0.19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14</v>
      </c>
      <c r="E220" s="15" t="s">
        <v>25</v>
      </c>
      <c r="F220" s="16">
        <v>1.29</v>
      </c>
      <c r="G220" s="16">
        <v>-0.01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14</v>
      </c>
      <c r="E221" s="15" t="s">
        <v>25</v>
      </c>
      <c r="F221" s="16">
        <v>1.2</v>
      </c>
      <c r="G221" s="16">
        <v>-0.09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14</v>
      </c>
      <c r="E222" s="15" t="s">
        <v>25</v>
      </c>
      <c r="F222" s="16">
        <v>1.5</v>
      </c>
      <c r="G222" s="16">
        <v>0.3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14</v>
      </c>
      <c r="E223" s="15" t="s">
        <v>25</v>
      </c>
      <c r="F223" s="16">
        <v>1.5</v>
      </c>
      <c r="G223" s="16">
        <v>0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14</v>
      </c>
      <c r="E224" s="15" t="s">
        <v>25</v>
      </c>
      <c r="F224" s="16">
        <v>1.4</v>
      </c>
      <c r="G224" s="16">
        <v>-0.1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14</v>
      </c>
      <c r="E225" s="15" t="s">
        <v>25</v>
      </c>
      <c r="F225" s="16">
        <v>1.27</v>
      </c>
      <c r="G225" s="16">
        <v>-0.13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14</v>
      </c>
      <c r="E226" s="15" t="s">
        <v>25</v>
      </c>
      <c r="F226" s="16">
        <v>1.27</v>
      </c>
      <c r="G226" s="16">
        <v>-0.13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14</v>
      </c>
      <c r="E227" s="15" t="s">
        <v>25</v>
      </c>
      <c r="F227" s="16">
        <v>1.1399999999999999</v>
      </c>
      <c r="G227" s="16">
        <v>-0.05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14</v>
      </c>
      <c r="E228" s="15" t="s">
        <v>25</v>
      </c>
      <c r="F228" s="16">
        <v>1.47</v>
      </c>
      <c r="G228" s="16">
        <v>0.33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14</v>
      </c>
      <c r="E229" s="15" t="s">
        <v>25</v>
      </c>
      <c r="F229" s="16">
        <v>1.64</v>
      </c>
      <c r="G229" s="16">
        <v>0.17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14</v>
      </c>
      <c r="E230" s="15" t="s">
        <v>25</v>
      </c>
      <c r="F230" s="16">
        <v>1.58</v>
      </c>
      <c r="G230" s="16">
        <v>-0.06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14</v>
      </c>
      <c r="E231" s="15" t="s">
        <v>25</v>
      </c>
      <c r="F231" s="16">
        <v>1.61</v>
      </c>
      <c r="G231" s="16">
        <v>-7.0000000000000007E-2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14</v>
      </c>
      <c r="E232" s="15" t="s">
        <v>25</v>
      </c>
      <c r="F232" s="16">
        <v>1.46</v>
      </c>
      <c r="G232" s="16">
        <v>-0.05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14</v>
      </c>
      <c r="E233" s="15" t="s">
        <v>25</v>
      </c>
      <c r="F233" s="16">
        <v>1.56</v>
      </c>
      <c r="G233" s="16">
        <v>0.1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14</v>
      </c>
      <c r="E234" s="15" t="s">
        <v>25</v>
      </c>
      <c r="F234" s="16">
        <v>1.36</v>
      </c>
      <c r="G234" s="16">
        <v>7.0000000000000007E-2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14</v>
      </c>
      <c r="E235" s="15" t="s">
        <v>25</v>
      </c>
      <c r="F235" s="16">
        <v>1.68</v>
      </c>
      <c r="G235" s="16">
        <v>0.05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14</v>
      </c>
      <c r="E236" s="15" t="s">
        <v>25</v>
      </c>
      <c r="F236" s="16">
        <v>1.9</v>
      </c>
      <c r="G236" s="16">
        <v>0.22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14</v>
      </c>
      <c r="E237" s="15" t="s">
        <v>25</v>
      </c>
      <c r="F237" s="16">
        <v>3.04</v>
      </c>
      <c r="G237" s="16">
        <v>0.14000000000000001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14</v>
      </c>
      <c r="E238" s="15" t="s">
        <v>25</v>
      </c>
      <c r="F238" s="16"/>
      <c r="G238" s="16"/>
    </row>
    <row r="239" spans="1:7" x14ac:dyDescent="0.3">
      <c r="A239" s="14">
        <v>1912</v>
      </c>
      <c r="B239" s="14">
        <v>8</v>
      </c>
      <c r="C239" s="14">
        <v>22</v>
      </c>
      <c r="D239" s="24" t="s">
        <v>14</v>
      </c>
      <c r="E239" s="15" t="s">
        <v>25</v>
      </c>
      <c r="F239" s="16">
        <v>2.1800000000000002</v>
      </c>
      <c r="G239" s="16">
        <v>0.02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14</v>
      </c>
      <c r="E240" s="15" t="s">
        <v>25</v>
      </c>
      <c r="F240" s="16">
        <v>2.04</v>
      </c>
      <c r="G240" s="16">
        <v>-0.14000000000000001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14</v>
      </c>
      <c r="E241" s="15" t="s">
        <v>25</v>
      </c>
      <c r="F241" s="16">
        <v>1.92</v>
      </c>
      <c r="G241" s="16">
        <v>-0.12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14</v>
      </c>
      <c r="E242" s="15" t="s">
        <v>25</v>
      </c>
      <c r="F242" s="16"/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14</v>
      </c>
      <c r="E243" s="15" t="s">
        <v>25</v>
      </c>
      <c r="F243" s="16"/>
      <c r="G243" s="16"/>
    </row>
    <row r="244" spans="1:7" x14ac:dyDescent="0.3">
      <c r="A244" s="14">
        <v>1912</v>
      </c>
      <c r="B244" s="14">
        <v>8</v>
      </c>
      <c r="C244" s="14">
        <v>27</v>
      </c>
      <c r="D244" s="24" t="s">
        <v>14</v>
      </c>
      <c r="E244" s="15" t="s">
        <v>25</v>
      </c>
      <c r="F244" s="16">
        <v>1.77</v>
      </c>
      <c r="G244" s="16">
        <v>0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14</v>
      </c>
      <c r="E245" s="15" t="s">
        <v>25</v>
      </c>
      <c r="F245" s="16">
        <v>1.65</v>
      </c>
      <c r="G245" s="16">
        <v>-0.12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14</v>
      </c>
      <c r="E246" s="15" t="s">
        <v>25</v>
      </c>
      <c r="F246" s="16">
        <v>1.64</v>
      </c>
      <c r="G246" s="16">
        <v>-0.01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14</v>
      </c>
      <c r="E247" s="15" t="s">
        <v>25</v>
      </c>
      <c r="F247" s="16">
        <v>1.6</v>
      </c>
      <c r="G247" s="16">
        <v>-0.04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14</v>
      </c>
      <c r="E248" s="15" t="s">
        <v>25</v>
      </c>
      <c r="F248" s="16">
        <v>1.55</v>
      </c>
      <c r="G248" s="16">
        <v>-0.05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14</v>
      </c>
      <c r="E249" s="15" t="s">
        <v>25</v>
      </c>
      <c r="F249" s="16">
        <v>1.41</v>
      </c>
      <c r="G249" s="16">
        <v>-0.14000000000000001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14</v>
      </c>
      <c r="E250" s="15" t="s">
        <v>25</v>
      </c>
      <c r="F250" s="16"/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14</v>
      </c>
      <c r="E251" s="15" t="s">
        <v>25</v>
      </c>
      <c r="F251" s="16">
        <v>1.03</v>
      </c>
      <c r="G251" s="16">
        <v>-0.22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14</v>
      </c>
      <c r="E252" s="15" t="s">
        <v>25</v>
      </c>
      <c r="F252" s="16">
        <v>1.03</v>
      </c>
      <c r="G252" s="16">
        <v>-0.22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14</v>
      </c>
      <c r="E253" s="15" t="s">
        <v>25</v>
      </c>
      <c r="F253" s="16">
        <v>1.05</v>
      </c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14</v>
      </c>
      <c r="E254" s="15" t="s">
        <v>25</v>
      </c>
      <c r="F254" s="16">
        <v>0.9</v>
      </c>
      <c r="G254" s="16">
        <v>-0.15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14</v>
      </c>
      <c r="E255" s="15" t="s">
        <v>25</v>
      </c>
      <c r="F255" s="16">
        <v>1.03</v>
      </c>
      <c r="G255" s="16">
        <v>0.13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14</v>
      </c>
      <c r="E256" s="15" t="s">
        <v>25</v>
      </c>
      <c r="F256" s="16">
        <v>1.1399999999999999</v>
      </c>
      <c r="G256" s="16">
        <v>0.11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14</v>
      </c>
      <c r="E257" s="15" t="s">
        <v>25</v>
      </c>
      <c r="F257" s="16">
        <v>1.01</v>
      </c>
      <c r="G257" s="16">
        <v>-0.13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14</v>
      </c>
      <c r="E258" s="15" t="s">
        <v>25</v>
      </c>
      <c r="F258" s="16">
        <v>0.93</v>
      </c>
      <c r="G258" s="16">
        <v>-0.08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14</v>
      </c>
      <c r="E259" s="15" t="s">
        <v>25</v>
      </c>
      <c r="F259" s="16">
        <v>1</v>
      </c>
      <c r="G259" s="16">
        <v>7.0000000000000007E-2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14</v>
      </c>
      <c r="E260" s="15" t="s">
        <v>25</v>
      </c>
      <c r="F260" s="16">
        <v>1</v>
      </c>
      <c r="G260" s="16">
        <v>0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14</v>
      </c>
      <c r="E261" s="15" t="s">
        <v>25</v>
      </c>
      <c r="F261" s="16">
        <v>1.04</v>
      </c>
      <c r="G261" s="16">
        <v>0.04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14</v>
      </c>
      <c r="E262" s="15" t="s">
        <v>25</v>
      </c>
      <c r="F262" s="16">
        <v>0.97</v>
      </c>
      <c r="G262" s="16">
        <v>-0.06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14</v>
      </c>
      <c r="E263" s="15" t="s">
        <v>25</v>
      </c>
      <c r="F263" s="16"/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14</v>
      </c>
      <c r="E264" s="15" t="s">
        <v>25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14</v>
      </c>
      <c r="E265" s="15" t="s">
        <v>25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14</v>
      </c>
      <c r="E266" s="15" t="s">
        <v>25</v>
      </c>
      <c r="F266" s="16">
        <v>0.92</v>
      </c>
      <c r="G266" s="16"/>
    </row>
    <row r="267" spans="1:7" x14ac:dyDescent="0.3">
      <c r="A267" s="14">
        <v>1912</v>
      </c>
      <c r="B267" s="14">
        <v>9</v>
      </c>
      <c r="C267" s="14">
        <v>19</v>
      </c>
      <c r="D267" s="24" t="s">
        <v>14</v>
      </c>
      <c r="E267" s="15" t="s">
        <v>25</v>
      </c>
      <c r="F267" s="16">
        <v>0.97</v>
      </c>
      <c r="G267" s="16">
        <v>0.05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14</v>
      </c>
      <c r="E268" s="15" t="s">
        <v>25</v>
      </c>
      <c r="F268" s="16">
        <v>0.93</v>
      </c>
      <c r="G268" s="16">
        <v>-0.04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14</v>
      </c>
      <c r="E269" s="15" t="s">
        <v>25</v>
      </c>
      <c r="F269" s="16">
        <v>0.79</v>
      </c>
      <c r="G269" s="16">
        <v>-0.14000000000000001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14</v>
      </c>
      <c r="E270" s="15" t="s">
        <v>25</v>
      </c>
      <c r="F270" s="16">
        <v>0.72</v>
      </c>
      <c r="G270" s="16">
        <v>-7.0000000000000007E-2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14</v>
      </c>
      <c r="E271" s="15" t="s">
        <v>25</v>
      </c>
      <c r="F271" s="16">
        <v>0.67</v>
      </c>
      <c r="G271" s="16">
        <v>-0.05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14</v>
      </c>
      <c r="E272" s="15" t="s">
        <v>25</v>
      </c>
      <c r="F272" s="16">
        <v>0.56000000000000005</v>
      </c>
      <c r="G272" s="16">
        <v>-0.11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14</v>
      </c>
      <c r="E273" s="15" t="s">
        <v>25</v>
      </c>
      <c r="F273" s="16">
        <v>0.63</v>
      </c>
      <c r="G273" s="16">
        <v>7.0000000000000007E-2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14</v>
      </c>
      <c r="E274" s="15" t="s">
        <v>25</v>
      </c>
      <c r="F274" s="16">
        <v>0.66</v>
      </c>
      <c r="G274" s="16">
        <v>0.03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14</v>
      </c>
      <c r="E275" s="15" t="s">
        <v>25</v>
      </c>
      <c r="F275" s="16">
        <v>0.6</v>
      </c>
      <c r="G275" s="16">
        <v>-0.06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14</v>
      </c>
      <c r="E276" s="15" t="s">
        <v>25</v>
      </c>
      <c r="F276" s="16"/>
      <c r="G276" s="16"/>
    </row>
    <row r="277" spans="1:7" x14ac:dyDescent="0.3">
      <c r="A277" s="14">
        <v>1912</v>
      </c>
      <c r="B277" s="14">
        <v>9</v>
      </c>
      <c r="C277" s="14">
        <v>29</v>
      </c>
      <c r="D277" s="24" t="s">
        <v>14</v>
      </c>
      <c r="E277" s="15" t="s">
        <v>25</v>
      </c>
      <c r="F277" s="16">
        <v>1.17</v>
      </c>
      <c r="G277" s="16">
        <v>0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14</v>
      </c>
      <c r="E278" s="15" t="s">
        <v>25</v>
      </c>
      <c r="F278" s="16">
        <v>0.98</v>
      </c>
      <c r="G278" s="16">
        <v>-0.19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14</v>
      </c>
      <c r="E279" s="15" t="s">
        <v>25</v>
      </c>
      <c r="F279" s="16">
        <v>0.8</v>
      </c>
      <c r="G279" s="16">
        <v>-0.18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14</v>
      </c>
      <c r="E280" s="15" t="s">
        <v>25</v>
      </c>
      <c r="F280" s="16">
        <v>0.96</v>
      </c>
      <c r="G280" s="16">
        <v>0.16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14</v>
      </c>
      <c r="E281" s="15" t="s">
        <v>25</v>
      </c>
      <c r="F281" s="16">
        <v>1.23</v>
      </c>
      <c r="G281" s="16">
        <v>0.27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14</v>
      </c>
      <c r="E282" s="15" t="s">
        <v>25</v>
      </c>
      <c r="F282" s="16">
        <v>1.2</v>
      </c>
      <c r="G282" s="16">
        <v>-0.03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14</v>
      </c>
      <c r="E283" s="15" t="s">
        <v>25</v>
      </c>
      <c r="F283" s="16">
        <v>1.32</v>
      </c>
      <c r="G283" s="16">
        <v>0.12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14</v>
      </c>
      <c r="E284" s="15" t="s">
        <v>25</v>
      </c>
      <c r="F284" s="16">
        <v>1.3</v>
      </c>
      <c r="G284" s="16">
        <v>-0.02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14</v>
      </c>
      <c r="E285" s="15" t="s">
        <v>25</v>
      </c>
      <c r="F285" s="16">
        <v>1.22</v>
      </c>
      <c r="G285" s="16">
        <v>-0.08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14</v>
      </c>
      <c r="E286" s="15" t="s">
        <v>25</v>
      </c>
      <c r="F286" s="16">
        <v>1.28</v>
      </c>
      <c r="G286" s="16">
        <v>0.06</v>
      </c>
    </row>
    <row r="287" spans="1:7" x14ac:dyDescent="0.3">
      <c r="A287" s="17">
        <v>1912</v>
      </c>
      <c r="B287" s="14">
        <v>10</v>
      </c>
      <c r="C287" s="17">
        <v>9</v>
      </c>
      <c r="D287" s="25" t="s">
        <v>14</v>
      </c>
      <c r="E287" s="18" t="s">
        <v>25</v>
      </c>
      <c r="F287" s="19">
        <v>1.28</v>
      </c>
      <c r="G287" s="19">
        <v>0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14</v>
      </c>
      <c r="E288" s="15" t="s">
        <v>25</v>
      </c>
      <c r="F288" s="16">
        <v>1.31</v>
      </c>
      <c r="G288" s="16">
        <v>0.03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14</v>
      </c>
      <c r="E289" s="15" t="s">
        <v>25</v>
      </c>
      <c r="F289" s="16">
        <v>1.42</v>
      </c>
      <c r="G289" s="16">
        <v>0.11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14</v>
      </c>
      <c r="E290" s="15" t="s">
        <v>25</v>
      </c>
      <c r="F290" s="16">
        <v>1.43</v>
      </c>
      <c r="G290" s="16">
        <v>0.01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14</v>
      </c>
      <c r="E291" s="15" t="s">
        <v>25</v>
      </c>
      <c r="F291" s="16">
        <v>1.41</v>
      </c>
      <c r="G291" s="16">
        <v>-0.02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14</v>
      </c>
      <c r="E292" s="15" t="s">
        <v>25</v>
      </c>
      <c r="F292" s="16">
        <v>1.41</v>
      </c>
      <c r="G292" s="16">
        <v>-0.02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14</v>
      </c>
      <c r="E293" s="15" t="s">
        <v>25</v>
      </c>
      <c r="F293" s="16">
        <v>1.53</v>
      </c>
      <c r="G293" s="16">
        <v>0.03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14</v>
      </c>
      <c r="E294" s="15" t="s">
        <v>25</v>
      </c>
      <c r="F294" s="16">
        <v>1.47</v>
      </c>
      <c r="G294" s="16">
        <v>-0.06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14</v>
      </c>
      <c r="E295" s="15" t="s">
        <v>25</v>
      </c>
      <c r="F295" s="16">
        <v>1.54</v>
      </c>
      <c r="G295" s="16">
        <v>7.0000000000000007E-2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14</v>
      </c>
      <c r="E296" s="15" t="s">
        <v>25</v>
      </c>
      <c r="F296" s="16">
        <v>1.43</v>
      </c>
      <c r="G296" s="16">
        <v>-0.11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14</v>
      </c>
      <c r="E297" s="15" t="s">
        <v>25</v>
      </c>
      <c r="F297" s="16">
        <v>1.4</v>
      </c>
      <c r="G297" s="16">
        <v>-0.03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14</v>
      </c>
      <c r="E298" s="15" t="s">
        <v>25</v>
      </c>
      <c r="F298" s="16">
        <v>1.47</v>
      </c>
      <c r="G298" s="16">
        <v>0.7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14</v>
      </c>
      <c r="E299" s="15" t="s">
        <v>25</v>
      </c>
      <c r="F299" s="16">
        <v>1.5</v>
      </c>
      <c r="G299" s="16">
        <v>0.03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14</v>
      </c>
      <c r="E300" s="15" t="s">
        <v>25</v>
      </c>
      <c r="F300" s="16">
        <v>1.42</v>
      </c>
      <c r="G300" s="16">
        <v>-0.08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14</v>
      </c>
      <c r="E301" s="15" t="s">
        <v>25</v>
      </c>
      <c r="F301" s="16">
        <v>1.33</v>
      </c>
      <c r="G301" s="16">
        <v>-0.09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14</v>
      </c>
      <c r="E302" s="15" t="s">
        <v>25</v>
      </c>
      <c r="F302" s="16">
        <v>1.23</v>
      </c>
      <c r="G302" s="16">
        <v>-0.1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14</v>
      </c>
      <c r="E303" s="15" t="s">
        <v>25</v>
      </c>
      <c r="F303" s="16">
        <v>1.2</v>
      </c>
      <c r="G303" s="16">
        <v>-0.03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14</v>
      </c>
      <c r="E304" s="15" t="s">
        <v>25</v>
      </c>
      <c r="F304" s="16">
        <v>1.25</v>
      </c>
      <c r="G304" s="16">
        <v>0.05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14</v>
      </c>
      <c r="E305" s="15" t="s">
        <v>25</v>
      </c>
      <c r="F305" s="16"/>
      <c r="G305" s="16"/>
    </row>
    <row r="306" spans="1:7" x14ac:dyDescent="0.3">
      <c r="A306" s="14">
        <v>1912</v>
      </c>
      <c r="B306" s="14">
        <v>10</v>
      </c>
      <c r="C306" s="14">
        <v>28</v>
      </c>
      <c r="D306" s="24" t="s">
        <v>14</v>
      </c>
      <c r="E306" s="15" t="s">
        <v>25</v>
      </c>
      <c r="F306" s="16">
        <v>1.25</v>
      </c>
      <c r="G306" s="16">
        <v>-0.05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14</v>
      </c>
      <c r="E307" s="15" t="s">
        <v>25</v>
      </c>
      <c r="F307" s="16">
        <v>1.22</v>
      </c>
      <c r="G307" s="16">
        <v>0.03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14</v>
      </c>
      <c r="E308" s="15" t="s">
        <v>25</v>
      </c>
      <c r="F308" s="16">
        <v>1.23</v>
      </c>
      <c r="G308" s="16">
        <v>0.01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14</v>
      </c>
      <c r="E309" s="15" t="s">
        <v>25</v>
      </c>
      <c r="F309" s="16">
        <v>1.38</v>
      </c>
      <c r="G309" s="16">
        <v>0.05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14</v>
      </c>
      <c r="E310" s="15" t="s">
        <v>25</v>
      </c>
      <c r="F310" s="16">
        <v>1.37</v>
      </c>
      <c r="G310" s="16">
        <v>-0.11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14</v>
      </c>
      <c r="E311" s="15" t="s">
        <v>25</v>
      </c>
      <c r="F311" s="16">
        <v>1.66</v>
      </c>
      <c r="G311" s="16">
        <v>0.28999999999999998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14</v>
      </c>
      <c r="E312" s="15" t="s">
        <v>25</v>
      </c>
      <c r="F312" s="16">
        <v>1.66</v>
      </c>
      <c r="G312" s="16">
        <v>0.28999999999999998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14</v>
      </c>
      <c r="E313" s="15" t="s">
        <v>25</v>
      </c>
      <c r="F313" s="16">
        <v>1.61</v>
      </c>
      <c r="G313" s="16">
        <v>0.01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14</v>
      </c>
      <c r="E314" s="15" t="s">
        <v>25</v>
      </c>
      <c r="F314" s="16">
        <v>1.65</v>
      </c>
      <c r="G314" s="16">
        <v>0.04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14</v>
      </c>
      <c r="E315" s="15" t="s">
        <v>25</v>
      </c>
      <c r="F315" s="16">
        <v>1.58</v>
      </c>
      <c r="G315" s="16">
        <v>-7.0000000000000007E-2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14</v>
      </c>
      <c r="E316" s="15" t="s">
        <v>25</v>
      </c>
      <c r="F316" s="16">
        <v>1.49</v>
      </c>
      <c r="G316" s="16">
        <v>-0.09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14</v>
      </c>
      <c r="E317" s="15" t="s">
        <v>25</v>
      </c>
      <c r="F317" s="16">
        <v>1.49</v>
      </c>
      <c r="G317" s="16">
        <v>0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14</v>
      </c>
      <c r="E318" s="15" t="s">
        <v>25</v>
      </c>
      <c r="F318" s="16">
        <v>1.5</v>
      </c>
      <c r="G318" s="16">
        <v>0.01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14</v>
      </c>
      <c r="E319" s="15" t="s">
        <v>25</v>
      </c>
      <c r="F319" s="16">
        <v>1.48</v>
      </c>
      <c r="G319" s="16">
        <v>-0.02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14</v>
      </c>
      <c r="E320" s="15" t="s">
        <v>25</v>
      </c>
      <c r="F320" s="16">
        <v>1.44</v>
      </c>
      <c r="G320" s="16">
        <v>-0.04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14</v>
      </c>
      <c r="E321" s="15" t="s">
        <v>25</v>
      </c>
      <c r="F321" s="16">
        <v>1.48</v>
      </c>
      <c r="G321" s="16">
        <v>0.04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14</v>
      </c>
      <c r="E322" s="15" t="s">
        <v>25</v>
      </c>
      <c r="F322" s="16">
        <v>1.43</v>
      </c>
      <c r="G322" s="16">
        <v>-0.05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14</v>
      </c>
      <c r="E323" s="15" t="s">
        <v>25</v>
      </c>
      <c r="F323" s="16">
        <v>1.47</v>
      </c>
      <c r="G323" s="16">
        <v>0.04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14</v>
      </c>
      <c r="E324" s="15" t="s">
        <v>25</v>
      </c>
      <c r="F324" s="16">
        <v>1.47</v>
      </c>
      <c r="G324" s="16">
        <v>0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14</v>
      </c>
      <c r="E325" s="15" t="s">
        <v>25</v>
      </c>
      <c r="F325" s="16">
        <v>1.7</v>
      </c>
      <c r="G325" s="16">
        <v>0.23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14</v>
      </c>
      <c r="E326" s="15" t="s">
        <v>25</v>
      </c>
      <c r="F326" s="16">
        <v>1.72</v>
      </c>
      <c r="G326" s="16">
        <v>0.02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14</v>
      </c>
      <c r="E327" s="15" t="s">
        <v>25</v>
      </c>
      <c r="F327" s="16">
        <v>1.69</v>
      </c>
      <c r="G327" s="16">
        <v>-0.03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14</v>
      </c>
      <c r="E328" s="15" t="s">
        <v>25</v>
      </c>
      <c r="F328" s="16">
        <v>1.85</v>
      </c>
      <c r="G328" s="16">
        <v>0.16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14</v>
      </c>
      <c r="E329" s="15" t="s">
        <v>25</v>
      </c>
      <c r="F329" s="16">
        <v>1.89</v>
      </c>
      <c r="G329" s="16">
        <v>0.04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14</v>
      </c>
      <c r="E330" s="15" t="s">
        <v>25</v>
      </c>
      <c r="F330" s="16">
        <v>1.85</v>
      </c>
      <c r="G330" s="16">
        <v>-0.04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14</v>
      </c>
      <c r="E331" s="15" t="s">
        <v>25</v>
      </c>
      <c r="F331" s="16">
        <v>1.9</v>
      </c>
      <c r="G331" s="16">
        <v>0.05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14</v>
      </c>
      <c r="E332" s="15" t="s">
        <v>25</v>
      </c>
      <c r="F332" s="16">
        <v>1.97</v>
      </c>
      <c r="G332" s="16">
        <v>7.0000000000000007E-2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14</v>
      </c>
      <c r="E333" s="15" t="s">
        <v>25</v>
      </c>
      <c r="F333" s="16">
        <v>1.92</v>
      </c>
      <c r="G333" s="16">
        <v>-0.05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14</v>
      </c>
      <c r="E334" s="15" t="s">
        <v>25</v>
      </c>
      <c r="F334" s="16">
        <v>2.02</v>
      </c>
      <c r="G334" s="16">
        <v>0.1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14</v>
      </c>
      <c r="E335" s="15" t="s">
        <v>25</v>
      </c>
      <c r="F335" s="16">
        <v>2.0499999999999998</v>
      </c>
      <c r="G335" s="16">
        <v>0.03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14</v>
      </c>
      <c r="E336" s="15" t="s">
        <v>25</v>
      </c>
      <c r="F336" s="16">
        <v>2.0499999999999998</v>
      </c>
      <c r="G336" s="16">
        <v>0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14</v>
      </c>
      <c r="E337" s="15" t="s">
        <v>25</v>
      </c>
      <c r="F337" s="16">
        <v>2.1800000000000002</v>
      </c>
      <c r="G337" s="16">
        <v>0.13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14</v>
      </c>
      <c r="E338" s="15" t="s">
        <v>25</v>
      </c>
      <c r="F338" s="16">
        <v>2.2999999999999998</v>
      </c>
      <c r="G338" s="16">
        <v>0.12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14</v>
      </c>
      <c r="E339" s="15" t="s">
        <v>25</v>
      </c>
      <c r="F339" s="16">
        <v>2.33</v>
      </c>
      <c r="G339" s="16">
        <v>0.03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14</v>
      </c>
      <c r="E340" s="15" t="s">
        <v>25</v>
      </c>
      <c r="F340" s="16">
        <v>2.23</v>
      </c>
      <c r="G340" s="16">
        <v>-0.1</v>
      </c>
    </row>
    <row r="341" spans="1:7" x14ac:dyDescent="0.3">
      <c r="A341" s="14">
        <v>1912</v>
      </c>
      <c r="B341" s="14">
        <v>12</v>
      </c>
      <c r="C341" s="14">
        <v>2</v>
      </c>
      <c r="D341" s="24" t="s">
        <v>14</v>
      </c>
      <c r="E341" s="15" t="s">
        <v>25</v>
      </c>
      <c r="F341" s="16">
        <v>2.0699999999999998</v>
      </c>
      <c r="G341" s="16">
        <v>-0.16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14</v>
      </c>
      <c r="E342" s="15" t="s">
        <v>25</v>
      </c>
      <c r="F342" s="16">
        <v>1.97</v>
      </c>
      <c r="G342" s="16">
        <v>-0.1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14</v>
      </c>
      <c r="E343" s="15" t="s">
        <v>25</v>
      </c>
      <c r="F343" s="16">
        <v>1.87</v>
      </c>
      <c r="G343" s="16">
        <v>-0.1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14</v>
      </c>
      <c r="E344" s="15" t="s">
        <v>25</v>
      </c>
      <c r="F344" s="16">
        <v>1.82</v>
      </c>
      <c r="G344" s="16">
        <v>-0.05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14</v>
      </c>
      <c r="E345" s="15" t="s">
        <v>25</v>
      </c>
      <c r="F345" s="16">
        <v>1.78</v>
      </c>
      <c r="G345" s="16">
        <v>-0.04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14</v>
      </c>
      <c r="E346" s="15" t="s">
        <v>25</v>
      </c>
      <c r="F346" s="16">
        <v>1.95</v>
      </c>
      <c r="G346" s="16">
        <v>0.17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14</v>
      </c>
      <c r="E347" s="15" t="s">
        <v>25</v>
      </c>
      <c r="F347" s="16">
        <v>1.86</v>
      </c>
      <c r="G347" s="16">
        <v>-0.09</v>
      </c>
    </row>
    <row r="348" spans="1:7" x14ac:dyDescent="0.3">
      <c r="A348" s="14">
        <v>1912</v>
      </c>
      <c r="B348" s="14">
        <v>12</v>
      </c>
      <c r="C348" s="14">
        <v>9</v>
      </c>
      <c r="D348" s="24" t="s">
        <v>14</v>
      </c>
      <c r="E348" s="15" t="s">
        <v>25</v>
      </c>
      <c r="F348" s="16">
        <v>1.78</v>
      </c>
      <c r="G348" s="16">
        <v>-0.08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14</v>
      </c>
      <c r="E349" s="15" t="s">
        <v>25</v>
      </c>
      <c r="F349" s="16">
        <v>1.76</v>
      </c>
      <c r="G349" s="16">
        <v>-0.02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14</v>
      </c>
      <c r="E350" s="15" t="s">
        <v>25</v>
      </c>
      <c r="F350" s="16">
        <v>1.68</v>
      </c>
      <c r="G350" s="16">
        <v>-0.08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14</v>
      </c>
      <c r="E351" s="15" t="s">
        <v>25</v>
      </c>
      <c r="F351" s="16">
        <v>1.7</v>
      </c>
      <c r="G351" s="16">
        <v>0.06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14</v>
      </c>
      <c r="E352" s="15" t="s">
        <v>25</v>
      </c>
      <c r="F352" s="16">
        <v>1.72</v>
      </c>
      <c r="G352" s="16">
        <v>0.02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14</v>
      </c>
      <c r="E353" s="15" t="s">
        <v>25</v>
      </c>
      <c r="F353" s="16">
        <v>2</v>
      </c>
      <c r="G353" s="16">
        <v>0.28000000000000003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14</v>
      </c>
      <c r="E354" s="15" t="s">
        <v>25</v>
      </c>
      <c r="F354" s="16">
        <v>1.95</v>
      </c>
      <c r="G354" s="16">
        <v>-0.05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14</v>
      </c>
      <c r="E355" s="15" t="s">
        <v>25</v>
      </c>
      <c r="F355" s="16">
        <v>1.83</v>
      </c>
      <c r="G355" s="16">
        <v>-0.12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14</v>
      </c>
      <c r="E356" s="15" t="s">
        <v>25</v>
      </c>
      <c r="F356" s="16">
        <v>1.81</v>
      </c>
      <c r="G356" s="16">
        <v>0.02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14</v>
      </c>
      <c r="E357" s="15" t="s">
        <v>25</v>
      </c>
      <c r="F357" s="16">
        <v>1.95</v>
      </c>
      <c r="G357" s="16">
        <v>0.14000000000000001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14</v>
      </c>
      <c r="E358" s="15" t="s">
        <v>25</v>
      </c>
      <c r="F358" s="16">
        <v>2.0099999999999998</v>
      </c>
      <c r="G358" s="16">
        <v>0.06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14</v>
      </c>
      <c r="E359" s="15" t="s">
        <v>25</v>
      </c>
      <c r="F359" s="16">
        <v>1.92</v>
      </c>
      <c r="G359" s="16">
        <v>-0.09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14</v>
      </c>
      <c r="E360" s="15" t="s">
        <v>25</v>
      </c>
      <c r="F360" s="16">
        <v>2.14</v>
      </c>
      <c r="G360" s="16">
        <v>0.22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14</v>
      </c>
      <c r="E361" s="15" t="s">
        <v>25</v>
      </c>
      <c r="F361" s="16">
        <v>2.0699999999999998</v>
      </c>
      <c r="G361" s="16">
        <v>-7.0000000000000007E-2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14</v>
      </c>
      <c r="E362" s="15" t="s">
        <v>25</v>
      </c>
      <c r="F362" s="16">
        <v>2.0499999999999998</v>
      </c>
      <c r="G362" s="16">
        <v>-0.02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14</v>
      </c>
      <c r="E363" s="15" t="s">
        <v>25</v>
      </c>
      <c r="F363" s="16">
        <v>1.99</v>
      </c>
      <c r="G363" s="16">
        <v>-0.05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14</v>
      </c>
      <c r="E364" s="15" t="s">
        <v>25</v>
      </c>
      <c r="F364" s="16">
        <v>2</v>
      </c>
      <c r="G364" s="16">
        <v>0.01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14</v>
      </c>
      <c r="E365" s="15" t="s">
        <v>25</v>
      </c>
      <c r="F365" s="16">
        <v>2.14</v>
      </c>
      <c r="G365" s="16">
        <v>0.14000000000000001</v>
      </c>
    </row>
    <row r="366" spans="1:7" x14ac:dyDescent="0.3">
      <c r="A366" s="14">
        <v>1912</v>
      </c>
      <c r="B366" s="14">
        <v>12</v>
      </c>
      <c r="C366" s="14">
        <v>27</v>
      </c>
      <c r="D366" s="24" t="s">
        <v>14</v>
      </c>
      <c r="E366" s="15" t="s">
        <v>25</v>
      </c>
      <c r="F366" s="16">
        <v>2.12</v>
      </c>
      <c r="G366" s="16">
        <v>-0.02</v>
      </c>
    </row>
    <row r="367" spans="1:7" x14ac:dyDescent="0.3">
      <c r="A367" s="14">
        <v>1912</v>
      </c>
      <c r="B367" s="14">
        <v>12</v>
      </c>
      <c r="C367" s="14">
        <v>28</v>
      </c>
      <c r="D367" s="24" t="s">
        <v>14</v>
      </c>
      <c r="E367" s="15" t="s">
        <v>25</v>
      </c>
      <c r="F367" s="16">
        <v>2.12</v>
      </c>
      <c r="G367" s="16">
        <v>0</v>
      </c>
    </row>
    <row r="368" spans="1:7" x14ac:dyDescent="0.3">
      <c r="A368" s="14">
        <v>1912</v>
      </c>
      <c r="B368" s="14">
        <v>12</v>
      </c>
      <c r="C368" s="14">
        <v>29</v>
      </c>
      <c r="D368" s="24" t="s">
        <v>14</v>
      </c>
      <c r="E368" s="15" t="s">
        <v>25</v>
      </c>
      <c r="F368" s="16">
        <v>2.14</v>
      </c>
      <c r="G368" s="16">
        <v>0.02</v>
      </c>
    </row>
    <row r="369" spans="1:7" x14ac:dyDescent="0.3">
      <c r="A369" s="14">
        <v>1912</v>
      </c>
      <c r="B369" s="14">
        <v>12</v>
      </c>
      <c r="C369" s="14">
        <v>30</v>
      </c>
      <c r="D369" s="24" t="s">
        <v>14</v>
      </c>
      <c r="E369" s="15" t="s">
        <v>25</v>
      </c>
      <c r="F369" s="16">
        <v>2.15</v>
      </c>
      <c r="G369" s="16">
        <v>0.01</v>
      </c>
    </row>
    <row r="370" spans="1:7" x14ac:dyDescent="0.3">
      <c r="A370" s="14">
        <v>1912</v>
      </c>
      <c r="B370" s="14">
        <v>12</v>
      </c>
      <c r="C370" s="14">
        <v>31</v>
      </c>
      <c r="D370" s="24" t="s">
        <v>14</v>
      </c>
      <c r="E370" s="15" t="s">
        <v>25</v>
      </c>
      <c r="F370" s="16">
        <v>2.27</v>
      </c>
      <c r="G370" s="16">
        <v>0.12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Φύλλο21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14</v>
      </c>
      <c r="E5" s="6" t="s">
        <v>26</v>
      </c>
      <c r="F5" s="7">
        <v>4.68</v>
      </c>
      <c r="G5" s="7">
        <v>-0.04</v>
      </c>
    </row>
    <row r="6" spans="1:7" x14ac:dyDescent="0.3">
      <c r="A6" s="4">
        <v>1912</v>
      </c>
      <c r="B6" s="4">
        <v>1</v>
      </c>
      <c r="C6" s="4">
        <v>2</v>
      </c>
      <c r="D6" s="5" t="s">
        <v>14</v>
      </c>
      <c r="E6" s="6" t="s">
        <v>26</v>
      </c>
      <c r="F6" s="7">
        <v>4.5999999999999996</v>
      </c>
      <c r="G6" s="7">
        <v>-0.08</v>
      </c>
    </row>
    <row r="7" spans="1:7" x14ac:dyDescent="0.3">
      <c r="A7" s="4">
        <v>1912</v>
      </c>
      <c r="B7" s="4">
        <v>1</v>
      </c>
      <c r="C7" s="4">
        <v>3</v>
      </c>
      <c r="D7" s="5" t="s">
        <v>14</v>
      </c>
      <c r="E7" s="6" t="s">
        <v>26</v>
      </c>
      <c r="F7" s="7">
        <v>4.5999999999999996</v>
      </c>
      <c r="G7" s="7">
        <v>0</v>
      </c>
    </row>
    <row r="8" spans="1:7" x14ac:dyDescent="0.3">
      <c r="A8" s="4">
        <v>1912</v>
      </c>
      <c r="B8" s="4">
        <v>1</v>
      </c>
      <c r="C8" s="4">
        <v>4</v>
      </c>
      <c r="D8" s="5" t="s">
        <v>14</v>
      </c>
      <c r="E8" s="6" t="s">
        <v>26</v>
      </c>
      <c r="F8" s="9">
        <v>4.58</v>
      </c>
      <c r="G8" s="9">
        <v>-0.02</v>
      </c>
    </row>
    <row r="9" spans="1:7" x14ac:dyDescent="0.3">
      <c r="A9" s="4">
        <v>1912</v>
      </c>
      <c r="B9" s="4">
        <v>1</v>
      </c>
      <c r="C9" s="4">
        <v>5</v>
      </c>
      <c r="D9" s="5" t="s">
        <v>14</v>
      </c>
      <c r="E9" s="6" t="s">
        <v>26</v>
      </c>
      <c r="F9" s="9">
        <v>4.58</v>
      </c>
      <c r="G9" s="9">
        <v>0</v>
      </c>
    </row>
    <row r="10" spans="1:7" x14ac:dyDescent="0.3">
      <c r="A10" s="4">
        <v>1912</v>
      </c>
      <c r="B10" s="4">
        <v>1</v>
      </c>
      <c r="C10" s="4">
        <v>6</v>
      </c>
      <c r="D10" s="5" t="s">
        <v>14</v>
      </c>
      <c r="E10" s="6" t="s">
        <v>26</v>
      </c>
      <c r="F10" s="9">
        <v>4.5599999999999996</v>
      </c>
      <c r="G10" s="9">
        <v>-0.02</v>
      </c>
    </row>
    <row r="11" spans="1:7" x14ac:dyDescent="0.3">
      <c r="A11" s="4">
        <v>1912</v>
      </c>
      <c r="B11" s="4">
        <v>1</v>
      </c>
      <c r="C11" s="4">
        <v>7</v>
      </c>
      <c r="D11" s="5" t="s">
        <v>14</v>
      </c>
      <c r="E11" s="6" t="s">
        <v>26</v>
      </c>
      <c r="F11" s="9">
        <v>4.5999999999999996</v>
      </c>
      <c r="G11" s="9">
        <v>0.04</v>
      </c>
    </row>
    <row r="12" spans="1:7" x14ac:dyDescent="0.3">
      <c r="A12" s="4">
        <v>1912</v>
      </c>
      <c r="B12" s="4">
        <v>1</v>
      </c>
      <c r="C12" s="4">
        <v>8</v>
      </c>
      <c r="D12" s="5" t="s">
        <v>14</v>
      </c>
      <c r="E12" s="6" t="s">
        <v>26</v>
      </c>
      <c r="F12" s="9">
        <v>4.66</v>
      </c>
      <c r="G12" s="9">
        <v>0.06</v>
      </c>
    </row>
    <row r="13" spans="1:7" x14ac:dyDescent="0.3">
      <c r="A13" s="4">
        <v>1912</v>
      </c>
      <c r="B13" s="4">
        <v>1</v>
      </c>
      <c r="C13" s="4">
        <v>9</v>
      </c>
      <c r="D13" s="5" t="s">
        <v>14</v>
      </c>
      <c r="E13" s="6" t="s">
        <v>26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14</v>
      </c>
      <c r="E14" s="6" t="s">
        <v>26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14</v>
      </c>
      <c r="E15" s="6" t="s">
        <v>26</v>
      </c>
      <c r="F15" s="9">
        <v>4.8</v>
      </c>
      <c r="G15" s="9">
        <v>0.04</v>
      </c>
    </row>
    <row r="16" spans="1:7" x14ac:dyDescent="0.3">
      <c r="A16" s="4">
        <v>1912</v>
      </c>
      <c r="B16" s="4">
        <v>1</v>
      </c>
      <c r="C16" s="4">
        <v>12</v>
      </c>
      <c r="D16" s="5" t="s">
        <v>14</v>
      </c>
      <c r="E16" s="6" t="s">
        <v>26</v>
      </c>
      <c r="F16" s="9">
        <v>4.84</v>
      </c>
      <c r="G16" s="9">
        <v>0.04</v>
      </c>
    </row>
    <row r="17" spans="1:7" x14ac:dyDescent="0.3">
      <c r="A17" s="4">
        <v>1912</v>
      </c>
      <c r="B17" s="4">
        <v>1</v>
      </c>
      <c r="C17" s="4">
        <v>13</v>
      </c>
      <c r="D17" s="5" t="s">
        <v>14</v>
      </c>
      <c r="E17" s="6" t="s">
        <v>26</v>
      </c>
      <c r="F17" s="9">
        <v>4.84</v>
      </c>
      <c r="G17" s="9">
        <v>0</v>
      </c>
    </row>
    <row r="18" spans="1:7" x14ac:dyDescent="0.3">
      <c r="A18" s="4">
        <v>1912</v>
      </c>
      <c r="B18" s="4">
        <v>1</v>
      </c>
      <c r="C18" s="4">
        <v>14</v>
      </c>
      <c r="D18" s="5" t="s">
        <v>14</v>
      </c>
      <c r="E18" s="6" t="s">
        <v>26</v>
      </c>
      <c r="F18" s="9">
        <v>4.82</v>
      </c>
      <c r="G18" s="9">
        <v>-0.02</v>
      </c>
    </row>
    <row r="19" spans="1:7" x14ac:dyDescent="0.3">
      <c r="A19" s="4">
        <v>1912</v>
      </c>
      <c r="B19" s="4">
        <v>1</v>
      </c>
      <c r="C19" s="4">
        <v>15</v>
      </c>
      <c r="D19" s="5" t="s">
        <v>14</v>
      </c>
      <c r="E19" s="6" t="s">
        <v>26</v>
      </c>
      <c r="F19" s="9">
        <v>4.82</v>
      </c>
      <c r="G19" s="9">
        <v>0</v>
      </c>
    </row>
    <row r="20" spans="1:7" x14ac:dyDescent="0.3">
      <c r="A20" s="4">
        <v>1912</v>
      </c>
      <c r="B20" s="4">
        <v>1</v>
      </c>
      <c r="C20" s="4">
        <v>16</v>
      </c>
      <c r="D20" s="5" t="s">
        <v>14</v>
      </c>
      <c r="E20" s="6" t="s">
        <v>26</v>
      </c>
      <c r="F20" s="9">
        <v>4.8600000000000003</v>
      </c>
      <c r="G20" s="9">
        <v>0.04</v>
      </c>
    </row>
    <row r="21" spans="1:7" x14ac:dyDescent="0.3">
      <c r="A21" s="4">
        <v>1912</v>
      </c>
      <c r="B21" s="4">
        <v>1</v>
      </c>
      <c r="C21" s="4">
        <v>17</v>
      </c>
      <c r="D21" s="5" t="s">
        <v>14</v>
      </c>
      <c r="E21" s="6" t="s">
        <v>26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14</v>
      </c>
      <c r="E22" s="6" t="s">
        <v>26</v>
      </c>
      <c r="F22" s="9">
        <v>5.04</v>
      </c>
      <c r="G22" s="9">
        <v>0</v>
      </c>
    </row>
    <row r="23" spans="1:7" x14ac:dyDescent="0.3">
      <c r="A23" s="4">
        <v>1912</v>
      </c>
      <c r="B23" s="4">
        <v>1</v>
      </c>
      <c r="C23" s="4">
        <v>19</v>
      </c>
      <c r="D23" s="5" t="s">
        <v>14</v>
      </c>
      <c r="E23" s="6" t="s">
        <v>26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14</v>
      </c>
      <c r="E24" s="6" t="s">
        <v>26</v>
      </c>
      <c r="F24" s="9">
        <v>5</v>
      </c>
      <c r="G24" s="9">
        <v>0.06</v>
      </c>
    </row>
    <row r="25" spans="1:7" x14ac:dyDescent="0.3">
      <c r="A25" s="4">
        <v>1912</v>
      </c>
      <c r="B25" s="4">
        <v>1</v>
      </c>
      <c r="C25" s="4">
        <v>21</v>
      </c>
      <c r="D25" s="5" t="s">
        <v>14</v>
      </c>
      <c r="E25" s="6" t="s">
        <v>26</v>
      </c>
      <c r="F25" s="9">
        <v>4.9400000000000004</v>
      </c>
      <c r="G25" s="9">
        <v>0</v>
      </c>
    </row>
    <row r="26" spans="1:7" x14ac:dyDescent="0.3">
      <c r="A26" s="4">
        <v>1912</v>
      </c>
      <c r="B26" s="4">
        <v>1</v>
      </c>
      <c r="C26" s="4">
        <v>22</v>
      </c>
      <c r="D26" s="5" t="s">
        <v>14</v>
      </c>
      <c r="E26" s="6" t="s">
        <v>26</v>
      </c>
      <c r="F26" s="9">
        <v>4.9400000000000004</v>
      </c>
      <c r="G26" s="9">
        <v>0.06</v>
      </c>
    </row>
    <row r="27" spans="1:7" x14ac:dyDescent="0.3">
      <c r="A27" s="4">
        <v>1912</v>
      </c>
      <c r="B27" s="4">
        <v>1</v>
      </c>
      <c r="C27" s="4">
        <v>23</v>
      </c>
      <c r="D27" s="5" t="s">
        <v>14</v>
      </c>
      <c r="E27" s="6" t="s">
        <v>26</v>
      </c>
      <c r="F27" s="9">
        <v>4.88</v>
      </c>
      <c r="G27" s="9">
        <v>0.2</v>
      </c>
    </row>
    <row r="28" spans="1:7" x14ac:dyDescent="0.3">
      <c r="A28" s="4">
        <v>1912</v>
      </c>
      <c r="B28" s="4">
        <v>1</v>
      </c>
      <c r="C28" s="4">
        <v>24</v>
      </c>
      <c r="D28" s="5" t="s">
        <v>14</v>
      </c>
      <c r="E28" s="6" t="s">
        <v>26</v>
      </c>
      <c r="F28" s="9">
        <v>5.3</v>
      </c>
      <c r="G28" s="9">
        <v>0.1</v>
      </c>
    </row>
    <row r="29" spans="1:7" x14ac:dyDescent="0.3">
      <c r="A29" s="4">
        <v>1912</v>
      </c>
      <c r="B29" s="4">
        <v>1</v>
      </c>
      <c r="C29" s="4">
        <v>25</v>
      </c>
      <c r="D29" s="5" t="s">
        <v>14</v>
      </c>
      <c r="E29" s="6" t="s">
        <v>26</v>
      </c>
      <c r="F29" s="9">
        <v>5.4</v>
      </c>
      <c r="G29" s="9">
        <v>0.1</v>
      </c>
    </row>
    <row r="30" spans="1:7" x14ac:dyDescent="0.3">
      <c r="A30" s="4">
        <v>1912</v>
      </c>
      <c r="B30" s="4">
        <v>1</v>
      </c>
      <c r="C30" s="4">
        <v>26</v>
      </c>
      <c r="D30" s="5" t="s">
        <v>14</v>
      </c>
      <c r="E30" s="6" t="s">
        <v>26</v>
      </c>
      <c r="F30" s="9">
        <v>5.4</v>
      </c>
      <c r="G30" s="9">
        <v>0</v>
      </c>
    </row>
    <row r="31" spans="1:7" x14ac:dyDescent="0.3">
      <c r="A31" s="4">
        <v>1912</v>
      </c>
      <c r="B31" s="4">
        <v>1</v>
      </c>
      <c r="C31" s="4">
        <v>27</v>
      </c>
      <c r="D31" s="5" t="s">
        <v>14</v>
      </c>
      <c r="E31" s="6" t="s">
        <v>26</v>
      </c>
      <c r="F31" s="9">
        <v>5.48</v>
      </c>
      <c r="G31" s="9">
        <v>0.08</v>
      </c>
    </row>
    <row r="32" spans="1:7" x14ac:dyDescent="0.3">
      <c r="A32" s="4">
        <v>1912</v>
      </c>
      <c r="B32" s="4">
        <v>1</v>
      </c>
      <c r="C32" s="4">
        <v>28</v>
      </c>
      <c r="D32" s="5" t="s">
        <v>14</v>
      </c>
      <c r="E32" s="6" t="s">
        <v>26</v>
      </c>
      <c r="F32" s="9">
        <v>5.54</v>
      </c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14</v>
      </c>
      <c r="E33" s="6" t="s">
        <v>26</v>
      </c>
      <c r="F33" s="9">
        <v>5.6</v>
      </c>
      <c r="G33" s="9">
        <v>0.6</v>
      </c>
    </row>
    <row r="34" spans="1:7" x14ac:dyDescent="0.3">
      <c r="A34" s="4">
        <v>1912</v>
      </c>
      <c r="B34" s="4">
        <v>1</v>
      </c>
      <c r="C34" s="4">
        <v>30</v>
      </c>
      <c r="D34" s="5" t="s">
        <v>14</v>
      </c>
      <c r="E34" s="6" t="s">
        <v>26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14</v>
      </c>
      <c r="E35" s="6" t="s">
        <v>26</v>
      </c>
      <c r="F35" s="9">
        <v>5.68</v>
      </c>
      <c r="G35" s="9">
        <v>0</v>
      </c>
    </row>
    <row r="36" spans="1:7" x14ac:dyDescent="0.3">
      <c r="A36" s="4">
        <v>1912</v>
      </c>
      <c r="B36" s="4">
        <v>2</v>
      </c>
      <c r="C36" s="4">
        <v>1</v>
      </c>
      <c r="D36" s="5" t="s">
        <v>14</v>
      </c>
      <c r="E36" s="6" t="s">
        <v>26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14</v>
      </c>
      <c r="E37" s="6" t="s">
        <v>26</v>
      </c>
      <c r="F37" s="7">
        <v>5.7</v>
      </c>
      <c r="G37" s="7">
        <v>0.04</v>
      </c>
    </row>
    <row r="38" spans="1:7" x14ac:dyDescent="0.3">
      <c r="A38" s="4">
        <v>1912</v>
      </c>
      <c r="B38" s="4">
        <v>2</v>
      </c>
      <c r="C38" s="4">
        <v>3</v>
      </c>
      <c r="D38" s="5" t="s">
        <v>14</v>
      </c>
      <c r="E38" s="6" t="s">
        <v>26</v>
      </c>
      <c r="F38" s="7">
        <v>5.8</v>
      </c>
      <c r="G38" s="7">
        <v>0.04</v>
      </c>
    </row>
    <row r="39" spans="1:7" x14ac:dyDescent="0.3">
      <c r="A39" s="4">
        <v>1912</v>
      </c>
      <c r="B39" s="4">
        <v>2</v>
      </c>
      <c r="C39" s="4">
        <v>4</v>
      </c>
      <c r="D39" s="5" t="s">
        <v>14</v>
      </c>
      <c r="E39" s="6" t="s">
        <v>26</v>
      </c>
      <c r="F39" s="9">
        <v>5.74</v>
      </c>
      <c r="G39" s="9">
        <v>-0.06</v>
      </c>
    </row>
    <row r="40" spans="1:7" x14ac:dyDescent="0.3">
      <c r="A40" s="4">
        <v>1912</v>
      </c>
      <c r="B40" s="4">
        <v>2</v>
      </c>
      <c r="C40" s="4">
        <v>5</v>
      </c>
      <c r="D40" s="5" t="s">
        <v>14</v>
      </c>
      <c r="E40" s="6" t="s">
        <v>26</v>
      </c>
      <c r="F40" s="9">
        <v>5.88</v>
      </c>
      <c r="G40" s="9">
        <v>-0.14000000000000001</v>
      </c>
    </row>
    <row r="41" spans="1:7" x14ac:dyDescent="0.3">
      <c r="A41" s="4">
        <v>1912</v>
      </c>
      <c r="B41" s="4">
        <v>2</v>
      </c>
      <c r="C41" s="4">
        <v>6</v>
      </c>
      <c r="D41" s="5" t="s">
        <v>14</v>
      </c>
      <c r="E41" s="6" t="s">
        <v>26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14</v>
      </c>
      <c r="E42" s="6" t="s">
        <v>26</v>
      </c>
      <c r="F42" s="9">
        <v>5.88</v>
      </c>
      <c r="G42" s="9">
        <v>0.04</v>
      </c>
    </row>
    <row r="43" spans="1:7" x14ac:dyDescent="0.3">
      <c r="A43" s="4">
        <v>1912</v>
      </c>
      <c r="B43" s="4">
        <v>2</v>
      </c>
      <c r="C43" s="4">
        <v>8</v>
      </c>
      <c r="D43" s="5" t="s">
        <v>14</v>
      </c>
      <c r="E43" s="6" t="s">
        <v>26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14</v>
      </c>
      <c r="E44" s="6" t="s">
        <v>26</v>
      </c>
      <c r="F44" s="9">
        <v>5.76</v>
      </c>
      <c r="G44" s="9">
        <v>0.15</v>
      </c>
    </row>
    <row r="45" spans="1:7" x14ac:dyDescent="0.3">
      <c r="A45" s="4">
        <v>1912</v>
      </c>
      <c r="B45" s="4">
        <v>2</v>
      </c>
      <c r="C45" s="4">
        <v>10</v>
      </c>
      <c r="D45" s="5" t="s">
        <v>14</v>
      </c>
      <c r="E45" s="6" t="s">
        <v>26</v>
      </c>
      <c r="F45" s="9">
        <v>5.74</v>
      </c>
      <c r="G45" s="9">
        <v>-0.02</v>
      </c>
    </row>
    <row r="46" spans="1:7" x14ac:dyDescent="0.3">
      <c r="A46" s="4">
        <v>1912</v>
      </c>
      <c r="B46" s="4">
        <v>2</v>
      </c>
      <c r="C46" s="4">
        <v>11</v>
      </c>
      <c r="D46" s="5" t="s">
        <v>14</v>
      </c>
      <c r="E46" s="6" t="s">
        <v>26</v>
      </c>
      <c r="F46" s="9">
        <v>5.76</v>
      </c>
      <c r="G46" s="9">
        <v>0.02</v>
      </c>
    </row>
    <row r="47" spans="1:7" x14ac:dyDescent="0.3">
      <c r="A47" s="4">
        <v>1912</v>
      </c>
      <c r="B47" s="4">
        <v>2</v>
      </c>
      <c r="C47" s="4">
        <v>12</v>
      </c>
      <c r="D47" s="5" t="s">
        <v>14</v>
      </c>
      <c r="E47" s="6" t="s">
        <v>26</v>
      </c>
      <c r="F47" s="9">
        <v>5.78</v>
      </c>
      <c r="G47" s="9">
        <v>0.02</v>
      </c>
    </row>
    <row r="48" spans="1:7" x14ac:dyDescent="0.3">
      <c r="A48" s="4">
        <v>1912</v>
      </c>
      <c r="B48" s="4">
        <v>2</v>
      </c>
      <c r="C48" s="4">
        <v>13</v>
      </c>
      <c r="D48" s="5" t="s">
        <v>14</v>
      </c>
      <c r="E48" s="6" t="s">
        <v>26</v>
      </c>
      <c r="F48" s="9">
        <v>5.8</v>
      </c>
      <c r="G48" s="9">
        <v>0.02</v>
      </c>
    </row>
    <row r="49" spans="1:7" x14ac:dyDescent="0.3">
      <c r="A49" s="4">
        <v>1912</v>
      </c>
      <c r="B49" s="4">
        <v>2</v>
      </c>
      <c r="C49" s="4">
        <v>14</v>
      </c>
      <c r="D49" s="5" t="s">
        <v>14</v>
      </c>
      <c r="E49" s="6" t="s">
        <v>26</v>
      </c>
      <c r="F49" s="9">
        <v>5.74</v>
      </c>
      <c r="G49" s="9">
        <v>-0.06</v>
      </c>
    </row>
    <row r="50" spans="1:7" x14ac:dyDescent="0.3">
      <c r="A50" s="4">
        <v>1912</v>
      </c>
      <c r="B50" s="4">
        <v>2</v>
      </c>
      <c r="C50" s="4">
        <v>15</v>
      </c>
      <c r="D50" s="5" t="s">
        <v>14</v>
      </c>
      <c r="E50" s="6" t="s">
        <v>26</v>
      </c>
      <c r="F50" s="9">
        <v>5.7</v>
      </c>
      <c r="G50" s="9">
        <v>-0.04</v>
      </c>
    </row>
    <row r="51" spans="1:7" x14ac:dyDescent="0.3">
      <c r="A51" s="4">
        <v>1912</v>
      </c>
      <c r="B51" s="4">
        <v>2</v>
      </c>
      <c r="C51" s="4">
        <v>16</v>
      </c>
      <c r="D51" s="5" t="s">
        <v>14</v>
      </c>
      <c r="E51" s="6" t="s">
        <v>26</v>
      </c>
      <c r="F51" s="9">
        <v>5.7</v>
      </c>
      <c r="G51" s="9">
        <v>0</v>
      </c>
    </row>
    <row r="52" spans="1:7" x14ac:dyDescent="0.3">
      <c r="A52" s="4">
        <v>1912</v>
      </c>
      <c r="B52" s="4">
        <v>2</v>
      </c>
      <c r="C52" s="4">
        <v>17</v>
      </c>
      <c r="D52" s="5" t="s">
        <v>14</v>
      </c>
      <c r="E52" s="6" t="s">
        <v>26</v>
      </c>
      <c r="F52" s="9">
        <v>5.72</v>
      </c>
      <c r="G52" s="9">
        <v>0.02</v>
      </c>
    </row>
    <row r="53" spans="1:7" x14ac:dyDescent="0.3">
      <c r="A53" s="4">
        <v>1912</v>
      </c>
      <c r="B53" s="4">
        <v>2</v>
      </c>
      <c r="C53" s="4">
        <v>18</v>
      </c>
      <c r="D53" s="5" t="s">
        <v>14</v>
      </c>
      <c r="E53" s="6" t="s">
        <v>26</v>
      </c>
      <c r="F53" s="9">
        <v>5.78</v>
      </c>
      <c r="G53" s="9">
        <v>0.06</v>
      </c>
    </row>
    <row r="54" spans="1:7" x14ac:dyDescent="0.3">
      <c r="A54" s="4">
        <v>1912</v>
      </c>
      <c r="B54" s="4">
        <v>2</v>
      </c>
      <c r="C54" s="4">
        <v>19</v>
      </c>
      <c r="D54" s="5" t="s">
        <v>14</v>
      </c>
      <c r="E54" s="6" t="s">
        <v>26</v>
      </c>
      <c r="F54" s="9">
        <v>5.72</v>
      </c>
      <c r="G54" s="9">
        <v>-0.06</v>
      </c>
    </row>
    <row r="55" spans="1:7" x14ac:dyDescent="0.3">
      <c r="A55" s="4">
        <v>1912</v>
      </c>
      <c r="B55" s="4">
        <v>2</v>
      </c>
      <c r="C55" s="4">
        <v>20</v>
      </c>
      <c r="D55" s="5" t="s">
        <v>14</v>
      </c>
      <c r="E55" s="6" t="s">
        <v>26</v>
      </c>
      <c r="F55" s="9">
        <v>5.68</v>
      </c>
      <c r="G55" s="9">
        <v>-0.04</v>
      </c>
    </row>
    <row r="56" spans="1:7" x14ac:dyDescent="0.3">
      <c r="A56" s="4">
        <v>1912</v>
      </c>
      <c r="B56" s="4">
        <v>2</v>
      </c>
      <c r="C56" s="4">
        <v>21</v>
      </c>
      <c r="D56" s="5" t="s">
        <v>14</v>
      </c>
      <c r="E56" s="6" t="s">
        <v>26</v>
      </c>
      <c r="F56" s="9">
        <v>5.64</v>
      </c>
      <c r="G56" s="9">
        <v>-0.04</v>
      </c>
    </row>
    <row r="57" spans="1:7" x14ac:dyDescent="0.3">
      <c r="A57" s="4">
        <v>1912</v>
      </c>
      <c r="B57" s="4">
        <v>2</v>
      </c>
      <c r="C57" s="4">
        <v>22</v>
      </c>
      <c r="D57" s="5" t="s">
        <v>14</v>
      </c>
      <c r="E57" s="6" t="s">
        <v>26</v>
      </c>
      <c r="F57" s="9">
        <v>5.66</v>
      </c>
      <c r="G57" s="9">
        <v>0.02</v>
      </c>
    </row>
    <row r="58" spans="1:7" x14ac:dyDescent="0.3">
      <c r="A58" s="4">
        <v>1912</v>
      </c>
      <c r="B58" s="4">
        <v>2</v>
      </c>
      <c r="C58" s="4">
        <v>23</v>
      </c>
      <c r="D58" s="5" t="s">
        <v>14</v>
      </c>
      <c r="E58" s="6" t="s">
        <v>26</v>
      </c>
      <c r="F58" s="9">
        <v>5.66</v>
      </c>
      <c r="G58" s="9">
        <v>0</v>
      </c>
    </row>
    <row r="59" spans="1:7" x14ac:dyDescent="0.3">
      <c r="A59" s="4">
        <v>1912</v>
      </c>
      <c r="B59" s="4">
        <v>2</v>
      </c>
      <c r="C59" s="4">
        <v>24</v>
      </c>
      <c r="D59" s="5" t="s">
        <v>14</v>
      </c>
      <c r="E59" s="6" t="s">
        <v>26</v>
      </c>
      <c r="F59" s="9">
        <v>5.68</v>
      </c>
      <c r="G59" s="9">
        <v>0.02</v>
      </c>
    </row>
    <row r="60" spans="1:7" x14ac:dyDescent="0.3">
      <c r="A60" s="4">
        <v>1912</v>
      </c>
      <c r="B60" s="4">
        <v>2</v>
      </c>
      <c r="C60" s="4">
        <v>25</v>
      </c>
      <c r="D60" s="5" t="s">
        <v>14</v>
      </c>
      <c r="E60" s="6" t="s">
        <v>26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14</v>
      </c>
      <c r="E61" s="6" t="s">
        <v>26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14</v>
      </c>
      <c r="E62" s="6" t="s">
        <v>26</v>
      </c>
      <c r="F62" s="9">
        <v>5.58</v>
      </c>
      <c r="G62" s="9">
        <v>-0.02</v>
      </c>
    </row>
    <row r="63" spans="1:7" x14ac:dyDescent="0.3">
      <c r="A63" s="4">
        <v>1912</v>
      </c>
      <c r="B63" s="4">
        <v>2</v>
      </c>
      <c r="C63" s="4">
        <v>28</v>
      </c>
      <c r="D63" s="5" t="s">
        <v>14</v>
      </c>
      <c r="E63" s="6" t="s">
        <v>26</v>
      </c>
      <c r="F63" s="9">
        <v>5.52</v>
      </c>
      <c r="G63" s="9">
        <v>0.06</v>
      </c>
    </row>
    <row r="64" spans="1:7" x14ac:dyDescent="0.3">
      <c r="A64" s="4">
        <v>1912</v>
      </c>
      <c r="B64" s="4">
        <v>2</v>
      </c>
      <c r="C64" s="4">
        <v>29</v>
      </c>
      <c r="D64" s="5" t="s">
        <v>14</v>
      </c>
      <c r="E64" s="6" t="s">
        <v>26</v>
      </c>
      <c r="F64" s="9">
        <v>5.48</v>
      </c>
      <c r="G64" s="9">
        <v>-0.04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14</v>
      </c>
      <c r="E65" s="13" t="s">
        <v>26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14</v>
      </c>
      <c r="E66" s="13" t="s">
        <v>26</v>
      </c>
      <c r="F66" s="10">
        <v>5.38</v>
      </c>
      <c r="G66" s="10">
        <v>-0.04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14</v>
      </c>
      <c r="E67" s="13" t="s">
        <v>26</v>
      </c>
      <c r="F67" s="10">
        <v>5.42</v>
      </c>
      <c r="G67" s="10">
        <v>-0.05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14</v>
      </c>
      <c r="E68" s="13" t="s">
        <v>26</v>
      </c>
      <c r="F68" s="10">
        <v>5.48</v>
      </c>
      <c r="G68" s="10">
        <v>0.06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14</v>
      </c>
      <c r="E69" s="13" t="s">
        <v>26</v>
      </c>
      <c r="F69" s="10">
        <v>5.44</v>
      </c>
      <c r="G69" s="10">
        <v>-0.04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14</v>
      </c>
      <c r="E70" s="13" t="s">
        <v>26</v>
      </c>
      <c r="F70" s="10">
        <v>5.42</v>
      </c>
      <c r="G70" s="10">
        <v>-0.02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14</v>
      </c>
      <c r="E71" s="13" t="s">
        <v>26</v>
      </c>
      <c r="F71" s="10">
        <v>5.34</v>
      </c>
      <c r="G71" s="10">
        <v>-0.04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14</v>
      </c>
      <c r="E72" s="13" t="s">
        <v>26</v>
      </c>
      <c r="F72" s="10">
        <v>5.38</v>
      </c>
      <c r="G72" s="10">
        <v>0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14</v>
      </c>
      <c r="E73" s="13" t="s">
        <v>26</v>
      </c>
      <c r="F73" s="10">
        <v>5.44</v>
      </c>
      <c r="G73" s="10">
        <v>0.06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14</v>
      </c>
      <c r="E74" s="13" t="s">
        <v>26</v>
      </c>
      <c r="F74" s="10">
        <v>5.41</v>
      </c>
      <c r="G74" s="10">
        <v>-0.03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14</v>
      </c>
      <c r="E75" s="13" t="s">
        <v>26</v>
      </c>
      <c r="F75" s="10">
        <v>5.36</v>
      </c>
      <c r="G75" s="10">
        <v>-0.05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14</v>
      </c>
      <c r="E76" s="13" t="s">
        <v>26</v>
      </c>
      <c r="F76" s="10">
        <v>5.38</v>
      </c>
      <c r="G76" s="10">
        <v>0.02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14</v>
      </c>
      <c r="E77" s="13" t="s">
        <v>26</v>
      </c>
      <c r="F77" s="10">
        <v>5.41</v>
      </c>
      <c r="G77" s="10">
        <v>0.03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14</v>
      </c>
      <c r="E78" s="13" t="s">
        <v>26</v>
      </c>
      <c r="F78" s="10">
        <v>5.4</v>
      </c>
      <c r="G78" s="10">
        <v>-0.01</v>
      </c>
    </row>
    <row r="79" spans="1:7" x14ac:dyDescent="0.3">
      <c r="A79" s="11">
        <v>1912</v>
      </c>
      <c r="B79" s="11">
        <v>3</v>
      </c>
      <c r="C79" s="11">
        <v>15</v>
      </c>
      <c r="D79" s="12" t="s">
        <v>14</v>
      </c>
      <c r="E79" s="13" t="s">
        <v>26</v>
      </c>
      <c r="F79" s="10">
        <v>5.36</v>
      </c>
      <c r="G79" s="10">
        <v>-0.04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14</v>
      </c>
      <c r="E80" s="13" t="s">
        <v>26</v>
      </c>
      <c r="F80" s="10">
        <v>5.3</v>
      </c>
      <c r="G80" s="10">
        <v>-0.06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14</v>
      </c>
      <c r="E81" s="13" t="s">
        <v>26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14</v>
      </c>
      <c r="E82" s="13" t="s">
        <v>26</v>
      </c>
      <c r="F82" s="10">
        <v>5.4</v>
      </c>
      <c r="G82" s="10">
        <v>0.06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14</v>
      </c>
      <c r="E83" s="13" t="s">
        <v>26</v>
      </c>
      <c r="F83" s="10">
        <v>5.42</v>
      </c>
      <c r="G83" s="10">
        <v>0.02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14</v>
      </c>
      <c r="E84" s="13" t="s">
        <v>26</v>
      </c>
      <c r="F84" s="10">
        <v>5.4</v>
      </c>
      <c r="G84" s="10">
        <v>-0.02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14</v>
      </c>
      <c r="E85" s="13" t="s">
        <v>26</v>
      </c>
      <c r="F85" s="10">
        <v>5.38</v>
      </c>
      <c r="G85" s="10">
        <v>-0.02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14</v>
      </c>
      <c r="E86" s="13" t="s">
        <v>26</v>
      </c>
      <c r="F86" s="10">
        <v>5.48</v>
      </c>
      <c r="G86" s="10">
        <v>0.1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14</v>
      </c>
      <c r="E87" s="13" t="s">
        <v>26</v>
      </c>
      <c r="F87" s="10">
        <v>5.54</v>
      </c>
      <c r="G87" s="10">
        <v>0.06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14</v>
      </c>
      <c r="E88" s="13" t="s">
        <v>26</v>
      </c>
      <c r="F88" s="10">
        <v>5.62</v>
      </c>
      <c r="G88" s="10">
        <v>0.08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14</v>
      </c>
      <c r="E89" s="13" t="s">
        <v>26</v>
      </c>
      <c r="F89" s="10">
        <v>5.68</v>
      </c>
      <c r="G89" s="10">
        <v>0.06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14</v>
      </c>
      <c r="E90" s="13" t="s">
        <v>26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14</v>
      </c>
      <c r="E91" s="13" t="s">
        <v>26</v>
      </c>
      <c r="F91" s="10">
        <v>5.66</v>
      </c>
      <c r="G91" s="10">
        <v>-0.04</v>
      </c>
    </row>
    <row r="92" spans="1:7" x14ac:dyDescent="0.3">
      <c r="A92" s="11">
        <v>1912</v>
      </c>
      <c r="B92" s="11">
        <v>3</v>
      </c>
      <c r="C92" s="11">
        <v>28</v>
      </c>
      <c r="D92" s="12" t="s">
        <v>14</v>
      </c>
      <c r="E92" s="13" t="s">
        <v>26</v>
      </c>
      <c r="F92" s="10">
        <v>5.7</v>
      </c>
      <c r="G92" s="10">
        <v>0.04</v>
      </c>
    </row>
    <row r="93" spans="1:7" x14ac:dyDescent="0.3">
      <c r="A93" s="11">
        <v>1912</v>
      </c>
      <c r="B93" s="11">
        <v>3</v>
      </c>
      <c r="C93" s="11">
        <v>29</v>
      </c>
      <c r="D93" s="12" t="s">
        <v>14</v>
      </c>
      <c r="E93" s="13" t="s">
        <v>26</v>
      </c>
      <c r="F93" s="10">
        <v>5.7</v>
      </c>
      <c r="G93" s="10">
        <v>0</v>
      </c>
    </row>
    <row r="94" spans="1:7" x14ac:dyDescent="0.3">
      <c r="A94" s="11">
        <v>1912</v>
      </c>
      <c r="B94" s="11">
        <v>3</v>
      </c>
      <c r="C94" s="11">
        <v>30</v>
      </c>
      <c r="D94" s="12" t="s">
        <v>14</v>
      </c>
      <c r="E94" s="13" t="s">
        <v>26</v>
      </c>
      <c r="F94" s="10">
        <v>5.78</v>
      </c>
      <c r="G94" s="10">
        <v>0.08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14</v>
      </c>
      <c r="E95" s="13" t="s">
        <v>26</v>
      </c>
      <c r="F95" s="10">
        <v>5.84</v>
      </c>
      <c r="G95" s="10">
        <v>0.06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14</v>
      </c>
      <c r="E96" s="13" t="s">
        <v>26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14</v>
      </c>
      <c r="E97" s="13" t="s">
        <v>26</v>
      </c>
      <c r="F97" s="10">
        <v>5.88</v>
      </c>
      <c r="G97" s="10">
        <v>0.04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14</v>
      </c>
      <c r="E98" s="13" t="s">
        <v>26</v>
      </c>
      <c r="F98" s="10">
        <v>5.92</v>
      </c>
      <c r="G98" s="10">
        <v>0.04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14</v>
      </c>
      <c r="E99" s="13" t="s">
        <v>26</v>
      </c>
      <c r="F99" s="10">
        <v>5.88</v>
      </c>
      <c r="G99" s="10">
        <v>-0.04</v>
      </c>
    </row>
    <row r="100" spans="1:7" x14ac:dyDescent="0.3">
      <c r="A100" s="11">
        <v>1912</v>
      </c>
      <c r="B100" s="11">
        <v>4</v>
      </c>
      <c r="C100" s="11">
        <v>5</v>
      </c>
      <c r="D100" s="12" t="s">
        <v>14</v>
      </c>
      <c r="E100" s="13" t="s">
        <v>26</v>
      </c>
      <c r="F100" s="10">
        <v>5.92</v>
      </c>
      <c r="G100" s="10">
        <v>0.04</v>
      </c>
    </row>
    <row r="101" spans="1:7" x14ac:dyDescent="0.3">
      <c r="A101" s="11">
        <v>1912</v>
      </c>
      <c r="B101" s="11">
        <v>4</v>
      </c>
      <c r="C101" s="11">
        <v>6</v>
      </c>
      <c r="D101" s="12" t="s">
        <v>14</v>
      </c>
      <c r="E101" s="13" t="s">
        <v>26</v>
      </c>
      <c r="F101" s="10">
        <v>5.94</v>
      </c>
      <c r="G101" s="10">
        <v>0.02</v>
      </c>
    </row>
    <row r="102" spans="1:7" x14ac:dyDescent="0.3">
      <c r="A102" s="11">
        <v>1912</v>
      </c>
      <c r="B102" s="11">
        <v>4</v>
      </c>
      <c r="C102" s="11">
        <v>7</v>
      </c>
      <c r="D102" s="12" t="s">
        <v>14</v>
      </c>
      <c r="E102" s="13" t="s">
        <v>26</v>
      </c>
      <c r="F102" s="10">
        <v>5.94</v>
      </c>
      <c r="G102" s="10">
        <v>0</v>
      </c>
    </row>
    <row r="103" spans="1:7" x14ac:dyDescent="0.3">
      <c r="A103" s="11">
        <v>1912</v>
      </c>
      <c r="B103" s="11">
        <v>4</v>
      </c>
      <c r="C103" s="11">
        <v>8</v>
      </c>
      <c r="D103" s="12" t="s">
        <v>14</v>
      </c>
      <c r="E103" s="13" t="s">
        <v>26</v>
      </c>
      <c r="F103" s="10">
        <v>5.88</v>
      </c>
      <c r="G103" s="10">
        <v>-0.06</v>
      </c>
    </row>
    <row r="104" spans="1:7" x14ac:dyDescent="0.3">
      <c r="A104" s="11">
        <v>1912</v>
      </c>
      <c r="B104" s="11">
        <v>4</v>
      </c>
      <c r="C104" s="11">
        <v>9</v>
      </c>
      <c r="D104" s="12" t="s">
        <v>14</v>
      </c>
      <c r="E104" s="13" t="s">
        <v>26</v>
      </c>
      <c r="F104" s="10">
        <v>5.78</v>
      </c>
      <c r="G104" s="10">
        <v>-0.1</v>
      </c>
    </row>
    <row r="105" spans="1:7" x14ac:dyDescent="0.3">
      <c r="A105" s="11">
        <v>1912</v>
      </c>
      <c r="B105" s="11">
        <v>4</v>
      </c>
      <c r="C105" s="11">
        <v>10</v>
      </c>
      <c r="D105" s="12" t="s">
        <v>14</v>
      </c>
      <c r="E105" s="13" t="s">
        <v>26</v>
      </c>
      <c r="F105" s="10">
        <v>5.82</v>
      </c>
      <c r="G105" s="10">
        <v>0.04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14</v>
      </c>
      <c r="E106" s="13" t="s">
        <v>26</v>
      </c>
      <c r="F106" s="10">
        <v>5.88</v>
      </c>
      <c r="G106" s="10">
        <v>0.06</v>
      </c>
    </row>
    <row r="107" spans="1:7" x14ac:dyDescent="0.3">
      <c r="A107" s="11">
        <v>1912</v>
      </c>
      <c r="B107" s="11">
        <v>4</v>
      </c>
      <c r="C107" s="11">
        <v>12</v>
      </c>
      <c r="D107" s="12" t="s">
        <v>14</v>
      </c>
      <c r="E107" s="13" t="s">
        <v>26</v>
      </c>
      <c r="F107" s="10">
        <v>5.88</v>
      </c>
      <c r="G107" s="10">
        <v>0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14</v>
      </c>
      <c r="E108" s="13" t="s">
        <v>26</v>
      </c>
      <c r="F108" s="10">
        <v>5.82</v>
      </c>
      <c r="G108" s="10">
        <v>-0.06</v>
      </c>
    </row>
    <row r="109" spans="1:7" x14ac:dyDescent="0.3">
      <c r="A109" s="11">
        <v>1912</v>
      </c>
      <c r="B109" s="11">
        <v>4</v>
      </c>
      <c r="C109" s="11">
        <v>14</v>
      </c>
      <c r="D109" s="12" t="s">
        <v>14</v>
      </c>
      <c r="E109" s="13" t="s">
        <v>26</v>
      </c>
      <c r="F109" s="10">
        <v>5.76</v>
      </c>
      <c r="G109" s="10">
        <v>-0.06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14</v>
      </c>
      <c r="E110" s="13" t="s">
        <v>26</v>
      </c>
      <c r="F110" s="10">
        <v>5.72</v>
      </c>
      <c r="G110" s="10">
        <v>-0.04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14</v>
      </c>
      <c r="E111" s="13" t="s">
        <v>26</v>
      </c>
      <c r="F111" s="10">
        <v>5.76</v>
      </c>
      <c r="G111" s="10">
        <v>0.04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14</v>
      </c>
      <c r="E112" s="13" t="s">
        <v>26</v>
      </c>
      <c r="F112" s="10">
        <v>5.8</v>
      </c>
      <c r="G112" s="10">
        <v>0.04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14</v>
      </c>
      <c r="E113" s="13" t="s">
        <v>26</v>
      </c>
      <c r="F113" s="10">
        <v>5.76</v>
      </c>
      <c r="G113" s="10">
        <v>-0.04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14</v>
      </c>
      <c r="E114" s="13" t="s">
        <v>26</v>
      </c>
      <c r="F114" s="10">
        <v>5.76</v>
      </c>
      <c r="G114" s="10">
        <v>0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14</v>
      </c>
      <c r="E115" s="13" t="s">
        <v>26</v>
      </c>
      <c r="F115" s="10">
        <v>5.72</v>
      </c>
      <c r="G115" s="10">
        <v>-0.04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14</v>
      </c>
      <c r="E116" s="13" t="s">
        <v>26</v>
      </c>
      <c r="F116" s="10">
        <v>5.7</v>
      </c>
      <c r="G116" s="10">
        <v>-0.02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14</v>
      </c>
      <c r="E117" s="13" t="s">
        <v>26</v>
      </c>
      <c r="F117" s="10">
        <v>5.7</v>
      </c>
      <c r="G117" s="10">
        <v>0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14</v>
      </c>
      <c r="E118" s="13" t="s">
        <v>26</v>
      </c>
      <c r="F118" s="10">
        <v>5.68</v>
      </c>
      <c r="G118" s="10">
        <v>-0.02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14</v>
      </c>
      <c r="E119" s="13" t="s">
        <v>26</v>
      </c>
      <c r="F119" s="10">
        <v>5.72</v>
      </c>
      <c r="G119" s="10">
        <v>0.04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14</v>
      </c>
      <c r="E120" s="13" t="s">
        <v>26</v>
      </c>
      <c r="F120" s="10">
        <v>5.74</v>
      </c>
      <c r="G120" s="10">
        <v>0.02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14</v>
      </c>
      <c r="E121" s="13" t="s">
        <v>26</v>
      </c>
      <c r="F121" s="10">
        <v>5.7</v>
      </c>
      <c r="G121" s="10">
        <v>-0.04</v>
      </c>
    </row>
    <row r="122" spans="1:7" x14ac:dyDescent="0.3">
      <c r="A122" s="11">
        <v>1912</v>
      </c>
      <c r="B122" s="11">
        <v>4</v>
      </c>
      <c r="C122" s="11">
        <v>27</v>
      </c>
      <c r="D122" s="12" t="s">
        <v>14</v>
      </c>
      <c r="E122" s="13" t="s">
        <v>26</v>
      </c>
      <c r="F122" s="10">
        <v>5.66</v>
      </c>
      <c r="G122" s="10">
        <v>-0.04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14</v>
      </c>
      <c r="E123" s="13" t="s">
        <v>26</v>
      </c>
      <c r="F123" s="10">
        <v>5.6</v>
      </c>
      <c r="G123" s="10">
        <v>-0.06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14</v>
      </c>
      <c r="E124" s="13" t="s">
        <v>26</v>
      </c>
      <c r="F124" s="10">
        <v>5.58</v>
      </c>
      <c r="G124" s="10">
        <v>-0.02</v>
      </c>
    </row>
    <row r="125" spans="1:7" x14ac:dyDescent="0.3">
      <c r="A125" s="11">
        <v>1912</v>
      </c>
      <c r="B125" s="11">
        <v>4</v>
      </c>
      <c r="C125" s="11">
        <v>30</v>
      </c>
      <c r="D125" s="12" t="s">
        <v>14</v>
      </c>
      <c r="E125" s="13" t="s">
        <v>26</v>
      </c>
      <c r="F125" s="10">
        <v>5.52</v>
      </c>
      <c r="G125" s="10">
        <v>-0.06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14</v>
      </c>
      <c r="E126" s="21" t="s">
        <v>26</v>
      </c>
      <c r="F126" s="22">
        <v>5.48</v>
      </c>
      <c r="G126" s="22">
        <v>-0.04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14</v>
      </c>
      <c r="E127" s="21" t="s">
        <v>26</v>
      </c>
      <c r="F127" s="22">
        <v>5.52</v>
      </c>
      <c r="G127" s="22">
        <v>0.04</v>
      </c>
    </row>
    <row r="128" spans="1:7" x14ac:dyDescent="0.3">
      <c r="A128" s="20">
        <v>1912</v>
      </c>
      <c r="B128" s="20">
        <v>5</v>
      </c>
      <c r="C128" s="20">
        <v>3</v>
      </c>
      <c r="D128" s="23" t="s">
        <v>14</v>
      </c>
      <c r="E128" s="21" t="s">
        <v>26</v>
      </c>
      <c r="F128" s="22">
        <v>5.6</v>
      </c>
      <c r="G128" s="22">
        <v>0.08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14</v>
      </c>
      <c r="E129" s="21" t="s">
        <v>26</v>
      </c>
      <c r="F129" s="22">
        <v>5.6</v>
      </c>
      <c r="G129" s="22">
        <v>0</v>
      </c>
    </row>
    <row r="130" spans="1:7" x14ac:dyDescent="0.3">
      <c r="A130" s="20">
        <v>1912</v>
      </c>
      <c r="B130" s="20">
        <v>5</v>
      </c>
      <c r="C130" s="20">
        <v>5</v>
      </c>
      <c r="D130" s="23" t="s">
        <v>14</v>
      </c>
      <c r="E130" s="21" t="s">
        <v>26</v>
      </c>
      <c r="F130" s="22">
        <v>1.64</v>
      </c>
      <c r="G130" s="22">
        <v>0.04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14</v>
      </c>
      <c r="E131" s="21" t="s">
        <v>26</v>
      </c>
      <c r="F131" s="22">
        <v>5.6</v>
      </c>
      <c r="G131" s="22">
        <v>-0.04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14</v>
      </c>
      <c r="E132" s="21" t="s">
        <v>26</v>
      </c>
      <c r="F132" s="22">
        <v>5.6</v>
      </c>
      <c r="G132" s="22">
        <v>0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14</v>
      </c>
      <c r="E133" s="21" t="s">
        <v>26</v>
      </c>
      <c r="F133" s="22">
        <v>5.54</v>
      </c>
      <c r="G133" s="22">
        <v>-0.06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14</v>
      </c>
      <c r="E134" s="21" t="s">
        <v>26</v>
      </c>
      <c r="F134" s="22">
        <v>5.58</v>
      </c>
      <c r="G134" s="22">
        <v>0.04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14</v>
      </c>
      <c r="E135" s="21" t="s">
        <v>26</v>
      </c>
      <c r="F135" s="22">
        <v>5.68</v>
      </c>
      <c r="G135" s="22">
        <v>0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14</v>
      </c>
      <c r="E136" s="21" t="s">
        <v>26</v>
      </c>
      <c r="F136" s="22">
        <v>5.54</v>
      </c>
      <c r="G136" s="22">
        <v>-0.04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14</v>
      </c>
      <c r="E137" s="21" t="s">
        <v>26</v>
      </c>
      <c r="F137" s="22">
        <v>5.6</v>
      </c>
      <c r="G137" s="22">
        <v>0.06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14</v>
      </c>
      <c r="E138" s="21" t="s">
        <v>26</v>
      </c>
      <c r="F138" s="22">
        <v>5.54</v>
      </c>
      <c r="G138" s="22">
        <v>-0.06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14</v>
      </c>
      <c r="E139" s="21" t="s">
        <v>26</v>
      </c>
      <c r="F139" s="22">
        <v>5.6</v>
      </c>
      <c r="G139" s="22">
        <v>0.06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14</v>
      </c>
      <c r="E140" s="21" t="s">
        <v>26</v>
      </c>
      <c r="F140" s="22">
        <v>5.54</v>
      </c>
      <c r="G140" s="22">
        <v>-0.06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14</v>
      </c>
      <c r="E141" s="21" t="s">
        <v>26</v>
      </c>
      <c r="F141" s="22">
        <v>5.5</v>
      </c>
      <c r="G141" s="22">
        <v>-0.04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14</v>
      </c>
      <c r="E142" s="21" t="s">
        <v>26</v>
      </c>
      <c r="F142" s="22">
        <v>5.46</v>
      </c>
      <c r="G142" s="22">
        <v>-0.04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14</v>
      </c>
      <c r="E143" s="21" t="s">
        <v>26</v>
      </c>
      <c r="F143" s="22">
        <v>5.4</v>
      </c>
      <c r="G143" s="22">
        <v>-0.06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14</v>
      </c>
      <c r="E144" s="21" t="s">
        <v>26</v>
      </c>
      <c r="F144" s="22">
        <v>5.46</v>
      </c>
      <c r="G144" s="22">
        <v>0.06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14</v>
      </c>
      <c r="E145" s="21" t="s">
        <v>26</v>
      </c>
      <c r="F145" s="22">
        <v>5.5</v>
      </c>
      <c r="G145" s="22">
        <v>-0.04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14</v>
      </c>
      <c r="E146" s="21" t="s">
        <v>26</v>
      </c>
      <c r="F146" s="22">
        <v>5.46</v>
      </c>
      <c r="G146" s="22">
        <v>-0.04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14</v>
      </c>
      <c r="E147" s="21" t="s">
        <v>26</v>
      </c>
      <c r="F147" s="22">
        <v>4.5199999999999996</v>
      </c>
      <c r="G147" s="22">
        <v>-0.06</v>
      </c>
    </row>
    <row r="148" spans="1:7" x14ac:dyDescent="0.3">
      <c r="A148" s="20">
        <v>1912</v>
      </c>
      <c r="B148" s="20">
        <v>5</v>
      </c>
      <c r="C148" s="20">
        <v>23</v>
      </c>
      <c r="D148" s="23" t="s">
        <v>14</v>
      </c>
      <c r="E148" s="21" t="s">
        <v>26</v>
      </c>
      <c r="F148" s="22">
        <v>5.36</v>
      </c>
      <c r="G148" s="22">
        <v>-0.04</v>
      </c>
    </row>
    <row r="149" spans="1:7" x14ac:dyDescent="0.3">
      <c r="A149" s="20">
        <v>1912</v>
      </c>
      <c r="B149" s="20">
        <v>5</v>
      </c>
      <c r="C149" s="20">
        <v>24</v>
      </c>
      <c r="D149" s="23" t="s">
        <v>14</v>
      </c>
      <c r="E149" s="21" t="s">
        <v>26</v>
      </c>
      <c r="F149" s="22">
        <v>5.32</v>
      </c>
      <c r="G149" s="22">
        <v>-0.04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14</v>
      </c>
      <c r="E150" s="21" t="s">
        <v>26</v>
      </c>
      <c r="F150" s="22">
        <v>5.26</v>
      </c>
      <c r="G150" s="22">
        <v>-0.06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14</v>
      </c>
      <c r="E151" s="21" t="s">
        <v>26</v>
      </c>
      <c r="F151" s="22">
        <v>5.35</v>
      </c>
      <c r="G151" s="22">
        <v>0.09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14</v>
      </c>
      <c r="E152" s="21" t="s">
        <v>26</v>
      </c>
      <c r="F152" s="22">
        <v>5.38</v>
      </c>
      <c r="G152" s="22">
        <v>0.03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14</v>
      </c>
      <c r="E153" s="21" t="s">
        <v>26</v>
      </c>
      <c r="F153" s="22">
        <v>5.3</v>
      </c>
      <c r="G153" s="22">
        <v>-0.08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14</v>
      </c>
      <c r="E154" s="21" t="s">
        <v>26</v>
      </c>
      <c r="F154" s="22">
        <v>5.26</v>
      </c>
      <c r="G154" s="22">
        <v>-0.04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14</v>
      </c>
      <c r="E155" s="21" t="s">
        <v>26</v>
      </c>
      <c r="F155" s="22">
        <v>5.2</v>
      </c>
      <c r="G155" s="22">
        <v>-0.06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14</v>
      </c>
      <c r="E156" s="21" t="s">
        <v>26</v>
      </c>
      <c r="F156" s="22">
        <v>5.16</v>
      </c>
      <c r="G156" s="22">
        <v>-0.04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14</v>
      </c>
      <c r="E157" s="15" t="s">
        <v>26</v>
      </c>
      <c r="F157" s="16">
        <v>5.12</v>
      </c>
      <c r="G157" s="16">
        <v>-0.04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14</v>
      </c>
      <c r="E158" s="15" t="s">
        <v>26</v>
      </c>
      <c r="F158" s="16">
        <v>5.08</v>
      </c>
      <c r="G158" s="16">
        <v>-0.04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14</v>
      </c>
      <c r="E159" s="15" t="s">
        <v>26</v>
      </c>
      <c r="F159" s="16">
        <v>5.04</v>
      </c>
      <c r="G159" s="16">
        <v>-0.04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14</v>
      </c>
      <c r="E160" s="15" t="s">
        <v>26</v>
      </c>
      <c r="F160" s="16">
        <v>5</v>
      </c>
      <c r="G160" s="16">
        <v>-0.04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14</v>
      </c>
      <c r="E161" s="15" t="s">
        <v>26</v>
      </c>
      <c r="F161" s="16">
        <v>5.0599999999999996</v>
      </c>
      <c r="G161" s="16">
        <v>0.06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14</v>
      </c>
      <c r="E162" s="15" t="s">
        <v>26</v>
      </c>
      <c r="F162" s="16">
        <v>5</v>
      </c>
      <c r="G162" s="16">
        <v>-0.06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14</v>
      </c>
      <c r="E163" s="15" t="s">
        <v>26</v>
      </c>
      <c r="F163" s="16">
        <v>4.9400000000000004</v>
      </c>
      <c r="G163" s="16">
        <v>-0.06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14</v>
      </c>
      <c r="E164" s="15" t="s">
        <v>26</v>
      </c>
      <c r="F164" s="16">
        <v>5</v>
      </c>
      <c r="G164" s="16">
        <v>0.06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14</v>
      </c>
      <c r="E165" s="15" t="s">
        <v>26</v>
      </c>
      <c r="F165" s="16">
        <v>4.9400000000000004</v>
      </c>
      <c r="G165" s="16">
        <v>-0.06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14</v>
      </c>
      <c r="E166" s="15" t="s">
        <v>26</v>
      </c>
      <c r="F166" s="16">
        <v>4.9000000000000004</v>
      </c>
      <c r="G166" s="16">
        <v>-0.04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14</v>
      </c>
      <c r="E167" s="15" t="s">
        <v>26</v>
      </c>
      <c r="F167" s="16">
        <v>4.9000000000000004</v>
      </c>
      <c r="G167" s="16">
        <v>0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14</v>
      </c>
      <c r="E168" s="15" t="s">
        <v>26</v>
      </c>
      <c r="F168" s="16">
        <v>4.82</v>
      </c>
      <c r="G168" s="16">
        <v>-7.0000000000000007E-2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14</v>
      </c>
      <c r="E169" s="15" t="s">
        <v>26</v>
      </c>
      <c r="F169" s="16">
        <v>4.76</v>
      </c>
      <c r="G169" s="16">
        <v>-0.06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14</v>
      </c>
      <c r="E170" s="15" t="s">
        <v>26</v>
      </c>
      <c r="F170" s="16">
        <v>4.7</v>
      </c>
      <c r="G170" s="16">
        <v>-0.06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14</v>
      </c>
      <c r="E171" s="15" t="s">
        <v>26</v>
      </c>
      <c r="F171" s="16">
        <v>4.72</v>
      </c>
      <c r="G171" s="16">
        <v>0.02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14</v>
      </c>
      <c r="E172" s="15" t="s">
        <v>26</v>
      </c>
      <c r="F172" s="16">
        <v>4.68</v>
      </c>
      <c r="G172" s="16">
        <v>-0.04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14</v>
      </c>
      <c r="E173" s="15" t="s">
        <v>26</v>
      </c>
      <c r="F173" s="16">
        <v>4.62</v>
      </c>
      <c r="G173" s="16">
        <v>-0.06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14</v>
      </c>
      <c r="E174" s="15" t="s">
        <v>26</v>
      </c>
      <c r="F174" s="16">
        <v>4.58</v>
      </c>
      <c r="G174" s="16">
        <v>-0.04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14</v>
      </c>
      <c r="E175" s="15" t="s">
        <v>26</v>
      </c>
      <c r="F175" s="16">
        <v>4.58</v>
      </c>
      <c r="G175" s="16">
        <v>0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14</v>
      </c>
      <c r="E176" s="15" t="s">
        <v>26</v>
      </c>
      <c r="F176" s="16">
        <v>4.5199999999999996</v>
      </c>
      <c r="G176" s="16">
        <v>-0.06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14</v>
      </c>
      <c r="E177" s="15" t="s">
        <v>26</v>
      </c>
      <c r="F177" s="16">
        <v>4.46</v>
      </c>
      <c r="G177" s="16">
        <v>-0.06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14</v>
      </c>
      <c r="E178" s="15" t="s">
        <v>26</v>
      </c>
      <c r="F178" s="16">
        <v>4.4400000000000004</v>
      </c>
      <c r="G178" s="16">
        <v>-0.02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14</v>
      </c>
      <c r="E179" s="15" t="s">
        <v>26</v>
      </c>
      <c r="F179" s="16">
        <v>4.42</v>
      </c>
      <c r="G179" s="16">
        <v>-0.02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14</v>
      </c>
      <c r="E180" s="15" t="s">
        <v>26</v>
      </c>
      <c r="F180" s="16">
        <v>4.38</v>
      </c>
      <c r="G180" s="16">
        <v>-0.04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14</v>
      </c>
      <c r="E181" s="15" t="s">
        <v>26</v>
      </c>
      <c r="F181" s="16">
        <v>4.42</v>
      </c>
      <c r="G181" s="16">
        <v>0.04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14</v>
      </c>
      <c r="E182" s="15" t="s">
        <v>26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14</v>
      </c>
      <c r="E183" s="15" t="s">
        <v>26</v>
      </c>
      <c r="F183" s="16">
        <v>4.46</v>
      </c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14</v>
      </c>
      <c r="E184" s="15" t="s">
        <v>26</v>
      </c>
      <c r="F184" s="16">
        <v>4.3600000000000003</v>
      </c>
      <c r="G184" s="16">
        <v>-0.1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14</v>
      </c>
      <c r="E185" s="15" t="s">
        <v>26</v>
      </c>
      <c r="F185" s="16">
        <v>4.32</v>
      </c>
      <c r="G185" s="16">
        <v>-0.04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14</v>
      </c>
      <c r="E186" s="15" t="s">
        <v>26</v>
      </c>
      <c r="F186" s="16">
        <v>4.32</v>
      </c>
      <c r="G186" s="16">
        <v>0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14</v>
      </c>
      <c r="E187" s="15" t="s">
        <v>26</v>
      </c>
      <c r="F187" s="16">
        <v>4.28</v>
      </c>
      <c r="G187" s="16">
        <v>-0.04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14</v>
      </c>
      <c r="E188" s="15" t="s">
        <v>26</v>
      </c>
      <c r="F188" s="16">
        <v>4.24</v>
      </c>
      <c r="G188" s="16">
        <v>-0.04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14</v>
      </c>
      <c r="E189" s="15" t="s">
        <v>26</v>
      </c>
      <c r="F189" s="16">
        <v>4.24</v>
      </c>
      <c r="G189" s="16">
        <v>0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14</v>
      </c>
      <c r="E190" s="15" t="s">
        <v>26</v>
      </c>
      <c r="F190" s="16">
        <v>4.0999999999999996</v>
      </c>
      <c r="G190" s="16">
        <v>-0.05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14</v>
      </c>
      <c r="E191" s="15" t="s">
        <v>26</v>
      </c>
      <c r="F191" s="16">
        <v>4.16</v>
      </c>
      <c r="G191" s="16">
        <v>-0.03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14</v>
      </c>
      <c r="E192" s="15" t="s">
        <v>26</v>
      </c>
      <c r="F192" s="16">
        <v>4.1399999999999997</v>
      </c>
      <c r="G192" s="16">
        <v>-0.02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14</v>
      </c>
      <c r="E193" s="15" t="s">
        <v>26</v>
      </c>
      <c r="F193" s="16">
        <v>4.12</v>
      </c>
      <c r="G193" s="16">
        <v>-0.02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14</v>
      </c>
      <c r="E194" s="15" t="s">
        <v>26</v>
      </c>
      <c r="F194" s="16">
        <v>4.08</v>
      </c>
      <c r="G194" s="16">
        <v>-0.04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14</v>
      </c>
      <c r="E195" s="15" t="s">
        <v>26</v>
      </c>
      <c r="F195" s="16">
        <v>4.0599999999999996</v>
      </c>
      <c r="G195" s="16">
        <v>-0.02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14</v>
      </c>
      <c r="E196" s="15" t="s">
        <v>26</v>
      </c>
      <c r="F196" s="16">
        <v>4.0199999999999996</v>
      </c>
      <c r="G196" s="16">
        <v>-0.4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14</v>
      </c>
      <c r="E197" s="15" t="s">
        <v>26</v>
      </c>
      <c r="F197" s="16">
        <v>4</v>
      </c>
      <c r="G197" s="16">
        <v>-0.02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14</v>
      </c>
      <c r="E198" s="15" t="s">
        <v>26</v>
      </c>
      <c r="F198" s="16">
        <v>3.96</v>
      </c>
      <c r="G198" s="16">
        <v>-0.04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14</v>
      </c>
      <c r="E199" s="15" t="s">
        <v>26</v>
      </c>
      <c r="F199" s="16">
        <v>4</v>
      </c>
      <c r="G199" s="16">
        <v>0.04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14</v>
      </c>
      <c r="E200" s="15" t="s">
        <v>26</v>
      </c>
      <c r="F200" s="16">
        <v>4</v>
      </c>
      <c r="G200" s="16">
        <v>0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14</v>
      </c>
      <c r="E201" s="15" t="s">
        <v>26</v>
      </c>
      <c r="F201" s="16">
        <v>3.96</v>
      </c>
      <c r="G201" s="16">
        <v>-0.04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14</v>
      </c>
      <c r="E202" s="15" t="s">
        <v>26</v>
      </c>
      <c r="F202" s="16">
        <v>3.94</v>
      </c>
      <c r="G202" s="16">
        <v>0.02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14</v>
      </c>
      <c r="E203" s="15" t="s">
        <v>26</v>
      </c>
      <c r="F203" s="16">
        <v>3.92</v>
      </c>
      <c r="G203" s="16">
        <v>-0.02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14</v>
      </c>
      <c r="E204" s="15" t="s">
        <v>26</v>
      </c>
      <c r="F204" s="16">
        <v>3.88</v>
      </c>
      <c r="G204" s="16">
        <v>-0.04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14</v>
      </c>
      <c r="E205" s="15" t="s">
        <v>26</v>
      </c>
      <c r="F205" s="16">
        <v>3.88</v>
      </c>
      <c r="G205" s="16">
        <v>0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14</v>
      </c>
      <c r="E206" s="15" t="s">
        <v>26</v>
      </c>
      <c r="F206" s="16">
        <v>3.94</v>
      </c>
      <c r="G206" s="16">
        <v>0.06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14</v>
      </c>
      <c r="E207" s="15" t="s">
        <v>26</v>
      </c>
      <c r="F207" s="16">
        <v>3.94</v>
      </c>
      <c r="G207" s="16">
        <v>0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14</v>
      </c>
      <c r="E208" s="15" t="s">
        <v>26</v>
      </c>
      <c r="F208" s="16">
        <v>3.9</v>
      </c>
      <c r="G208" s="16">
        <v>-0.04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14</v>
      </c>
      <c r="E209" s="15" t="s">
        <v>26</v>
      </c>
      <c r="F209" s="16">
        <v>3.86</v>
      </c>
      <c r="G209" s="16">
        <v>-0.04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14</v>
      </c>
      <c r="E210" s="15" t="s">
        <v>26</v>
      </c>
      <c r="F210" s="16">
        <v>3.82</v>
      </c>
      <c r="G210" s="16">
        <v>-0.04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14</v>
      </c>
      <c r="E211" s="15" t="s">
        <v>26</v>
      </c>
      <c r="F211" s="16">
        <v>3.8</v>
      </c>
      <c r="G211" s="16">
        <v>-0.02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14</v>
      </c>
      <c r="E212" s="15" t="s">
        <v>26</v>
      </c>
      <c r="F212" s="16">
        <v>3.76</v>
      </c>
      <c r="G212" s="16">
        <v>-0.04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14</v>
      </c>
      <c r="E213" s="15" t="s">
        <v>26</v>
      </c>
      <c r="F213" s="16">
        <v>3.7</v>
      </c>
      <c r="G213" s="16">
        <v>-0.06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14</v>
      </c>
      <c r="E214" s="15" t="s">
        <v>26</v>
      </c>
      <c r="F214" s="16">
        <v>3.7</v>
      </c>
      <c r="G214" s="16">
        <v>0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14</v>
      </c>
      <c r="E215" s="15" t="s">
        <v>26</v>
      </c>
      <c r="F215" s="16">
        <v>3.66</v>
      </c>
      <c r="G215" s="16">
        <v>-0.04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14</v>
      </c>
      <c r="E216" s="15" t="s">
        <v>26</v>
      </c>
      <c r="F216" s="16">
        <v>3.66</v>
      </c>
      <c r="G216" s="16">
        <v>0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14</v>
      </c>
      <c r="E217" s="15" t="s">
        <v>26</v>
      </c>
      <c r="F217" s="16">
        <v>3.62</v>
      </c>
      <c r="G217" s="16">
        <v>-0.04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14</v>
      </c>
      <c r="E218" s="15" t="s">
        <v>26</v>
      </c>
      <c r="F218" s="16">
        <v>3.62</v>
      </c>
      <c r="G218" s="16">
        <v>0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14</v>
      </c>
      <c r="E219" s="15" t="s">
        <v>26</v>
      </c>
      <c r="F219" s="16">
        <v>3.6</v>
      </c>
      <c r="G219" s="16">
        <v>-0.02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14</v>
      </c>
      <c r="E220" s="15" t="s">
        <v>26</v>
      </c>
      <c r="F220" s="16">
        <v>3.54</v>
      </c>
      <c r="G220" s="16">
        <v>-0.06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14</v>
      </c>
      <c r="E221" s="15" t="s">
        <v>26</v>
      </c>
      <c r="F221" s="16">
        <v>3.5</v>
      </c>
      <c r="G221" s="16">
        <v>-0.04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14</v>
      </c>
      <c r="E222" s="15" t="s">
        <v>26</v>
      </c>
      <c r="F222" s="16">
        <v>3.6</v>
      </c>
      <c r="G222" s="16">
        <v>0.1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14</v>
      </c>
      <c r="E223" s="15" t="s">
        <v>26</v>
      </c>
      <c r="F223" s="16">
        <v>3.64</v>
      </c>
      <c r="G223" s="16">
        <v>-0.06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14</v>
      </c>
      <c r="E224" s="15" t="s">
        <v>26</v>
      </c>
      <c r="F224" s="16">
        <v>3.52</v>
      </c>
      <c r="G224" s="16">
        <v>-0.02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14</v>
      </c>
      <c r="E225" s="15" t="s">
        <v>26</v>
      </c>
      <c r="F225" s="16">
        <v>3.48</v>
      </c>
      <c r="G225" s="16">
        <v>-0.04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14</v>
      </c>
      <c r="E226" s="15" t="s">
        <v>26</v>
      </c>
      <c r="F226" s="16">
        <v>3.44</v>
      </c>
      <c r="G226" s="16">
        <v>-0.04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14</v>
      </c>
      <c r="E227" s="15" t="s">
        <v>26</v>
      </c>
      <c r="F227" s="16">
        <v>3.48</v>
      </c>
      <c r="G227" s="16">
        <v>0.04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14</v>
      </c>
      <c r="E228" s="15" t="s">
        <v>26</v>
      </c>
      <c r="F228" s="16">
        <v>3.54</v>
      </c>
      <c r="G228" s="16">
        <v>0.06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14</v>
      </c>
      <c r="E229" s="15" t="s">
        <v>26</v>
      </c>
      <c r="F229" s="16">
        <v>3.5</v>
      </c>
      <c r="G229" s="16">
        <v>-0.04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14</v>
      </c>
      <c r="E230" s="15" t="s">
        <v>26</v>
      </c>
      <c r="F230" s="16">
        <v>3.5</v>
      </c>
      <c r="G230" s="16">
        <v>0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14</v>
      </c>
      <c r="E231" s="15" t="s">
        <v>26</v>
      </c>
      <c r="F231" s="16">
        <v>3.5</v>
      </c>
      <c r="G231" s="16">
        <v>0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14</v>
      </c>
      <c r="E232" s="15" t="s">
        <v>26</v>
      </c>
      <c r="F232" s="16">
        <v>3.6</v>
      </c>
      <c r="G232" s="16">
        <v>0.1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14</v>
      </c>
      <c r="E233" s="15" t="s">
        <v>26</v>
      </c>
      <c r="F233" s="16">
        <v>3.7</v>
      </c>
      <c r="G233" s="16">
        <v>0.1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14</v>
      </c>
      <c r="E234" s="15" t="s">
        <v>26</v>
      </c>
      <c r="F234" s="16">
        <v>3.64</v>
      </c>
      <c r="G234" s="16">
        <v>-0.06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14</v>
      </c>
      <c r="E235" s="15" t="s">
        <v>26</v>
      </c>
      <c r="F235" s="16">
        <v>3.7</v>
      </c>
      <c r="G235" s="16">
        <v>0.06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14</v>
      </c>
      <c r="E236" s="15" t="s">
        <v>26</v>
      </c>
      <c r="F236" s="16">
        <v>3.84</v>
      </c>
      <c r="G236" s="16">
        <v>0.14000000000000001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14</v>
      </c>
      <c r="E237" s="15" t="s">
        <v>26</v>
      </c>
      <c r="F237" s="16">
        <v>3.96</v>
      </c>
      <c r="G237" s="16">
        <v>0.12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14</v>
      </c>
      <c r="E238" s="15" t="s">
        <v>26</v>
      </c>
      <c r="F238" s="16">
        <v>3.98</v>
      </c>
      <c r="G238" s="16">
        <v>0.02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14</v>
      </c>
      <c r="E239" s="15" t="s">
        <v>26</v>
      </c>
      <c r="F239" s="16">
        <v>3.92</v>
      </c>
      <c r="G239" s="16">
        <v>-0.06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14</v>
      </c>
      <c r="E240" s="15" t="s">
        <v>26</v>
      </c>
      <c r="F240" s="16">
        <v>3.9</v>
      </c>
      <c r="G240" s="16">
        <v>-0.02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14</v>
      </c>
      <c r="E241" s="15" t="s">
        <v>26</v>
      </c>
      <c r="F241" s="16">
        <v>3.86</v>
      </c>
      <c r="G241" s="16">
        <v>-0.04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14</v>
      </c>
      <c r="E242" s="15" t="s">
        <v>26</v>
      </c>
      <c r="F242" s="16">
        <v>3.8</v>
      </c>
      <c r="G242" s="16">
        <v>-0.06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14</v>
      </c>
      <c r="E243" s="15" t="s">
        <v>26</v>
      </c>
      <c r="F243" s="16">
        <v>3.76</v>
      </c>
      <c r="G243" s="16">
        <v>-0.04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14</v>
      </c>
      <c r="E244" s="15" t="s">
        <v>26</v>
      </c>
      <c r="F244" s="16">
        <v>3.76</v>
      </c>
      <c r="G244" s="16">
        <v>0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14</v>
      </c>
      <c r="E245" s="15" t="s">
        <v>26</v>
      </c>
      <c r="F245" s="16">
        <v>3.7</v>
      </c>
      <c r="G245" s="16">
        <v>-0.06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14</v>
      </c>
      <c r="E246" s="15" t="s">
        <v>26</v>
      </c>
      <c r="F246" s="16">
        <v>3.64</v>
      </c>
      <c r="G246" s="16">
        <v>-0.06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14</v>
      </c>
      <c r="E247" s="15" t="s">
        <v>26</v>
      </c>
      <c r="F247" s="16">
        <v>3.6</v>
      </c>
      <c r="G247" s="16">
        <v>-0.04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14</v>
      </c>
      <c r="E248" s="15" t="s">
        <v>26</v>
      </c>
      <c r="F248" s="16">
        <v>3.56</v>
      </c>
      <c r="G248" s="16">
        <v>-0.04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14</v>
      </c>
      <c r="E249" s="15" t="s">
        <v>26</v>
      </c>
      <c r="F249" s="16">
        <v>3.5</v>
      </c>
      <c r="G249" s="16">
        <v>-0.06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14</v>
      </c>
      <c r="E250" s="15" t="s">
        <v>26</v>
      </c>
      <c r="F250" s="16">
        <v>3.42</v>
      </c>
      <c r="G250" s="16">
        <v>-0.08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14</v>
      </c>
      <c r="E251" s="15" t="s">
        <v>26</v>
      </c>
      <c r="F251" s="16">
        <v>3.38</v>
      </c>
      <c r="G251" s="16">
        <v>-0.04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14</v>
      </c>
      <c r="E252" s="15" t="s">
        <v>26</v>
      </c>
      <c r="F252" s="16">
        <v>3.44</v>
      </c>
      <c r="G252" s="16">
        <v>0.06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14</v>
      </c>
      <c r="E253" s="15" t="s">
        <v>26</v>
      </c>
      <c r="F253" s="16">
        <v>3.38</v>
      </c>
      <c r="G253" s="16">
        <v>-0.06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14</v>
      </c>
      <c r="E254" s="15" t="s">
        <v>26</v>
      </c>
      <c r="F254" s="16">
        <v>3.34</v>
      </c>
      <c r="G254" s="16">
        <v>-0.04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14</v>
      </c>
      <c r="E255" s="15" t="s">
        <v>26</v>
      </c>
      <c r="F255" s="16">
        <v>3.42</v>
      </c>
      <c r="G255" s="16">
        <v>0.08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14</v>
      </c>
      <c r="E256" s="15" t="s">
        <v>26</v>
      </c>
      <c r="F256" s="16">
        <v>3.34</v>
      </c>
      <c r="G256" s="16">
        <v>-0.08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14</v>
      </c>
      <c r="E257" s="15" t="s">
        <v>26</v>
      </c>
      <c r="F257" s="16">
        <v>3.28</v>
      </c>
      <c r="G257" s="16">
        <v>-0.06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14</v>
      </c>
      <c r="E258" s="15" t="s">
        <v>26</v>
      </c>
      <c r="F258" s="16">
        <v>3.2</v>
      </c>
      <c r="G258" s="16">
        <v>-0.08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14</v>
      </c>
      <c r="E259" s="15" t="s">
        <v>26</v>
      </c>
      <c r="F259" s="16">
        <v>3.24</v>
      </c>
      <c r="G259" s="16">
        <v>0.04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14</v>
      </c>
      <c r="E260" s="15" t="s">
        <v>26</v>
      </c>
      <c r="F260" s="16">
        <v>3.32</v>
      </c>
      <c r="G260" s="16">
        <v>0.08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14</v>
      </c>
      <c r="E261" s="15" t="s">
        <v>26</v>
      </c>
      <c r="F261" s="16">
        <v>3.26</v>
      </c>
      <c r="G261" s="16">
        <v>-0.06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14</v>
      </c>
      <c r="E262" s="15" t="s">
        <v>26</v>
      </c>
      <c r="F262" s="16">
        <v>3.26</v>
      </c>
      <c r="G262" s="16">
        <v>-0.06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14</v>
      </c>
      <c r="E263" s="15" t="s">
        <v>26</v>
      </c>
      <c r="F263" s="16">
        <v>3.16</v>
      </c>
      <c r="G263" s="16">
        <v>-0.04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14</v>
      </c>
      <c r="E264" s="15" t="s">
        <v>26</v>
      </c>
      <c r="F264" s="16">
        <v>3.1</v>
      </c>
      <c r="G264" s="16">
        <v>-0.06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14</v>
      </c>
      <c r="E265" s="15" t="s">
        <v>26</v>
      </c>
      <c r="F265" s="16">
        <v>3.16</v>
      </c>
      <c r="G265" s="16">
        <v>0.06</v>
      </c>
    </row>
    <row r="266" spans="1:7" x14ac:dyDescent="0.3">
      <c r="A266" s="14">
        <v>1912</v>
      </c>
      <c r="B266" s="14">
        <v>9</v>
      </c>
      <c r="C266" s="14">
        <v>18</v>
      </c>
      <c r="D266" s="24" t="s">
        <v>14</v>
      </c>
      <c r="E266" s="15" t="s">
        <v>26</v>
      </c>
      <c r="F266" s="16">
        <v>3.34</v>
      </c>
      <c r="G266" s="16">
        <v>0.08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14</v>
      </c>
      <c r="E267" s="15" t="s">
        <v>26</v>
      </c>
      <c r="F267" s="16">
        <v>3.32</v>
      </c>
      <c r="G267" s="16">
        <v>0.08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14</v>
      </c>
      <c r="E268" s="15" t="s">
        <v>26</v>
      </c>
      <c r="F268" s="16">
        <v>3.26</v>
      </c>
      <c r="G268" s="16">
        <v>-0.06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14</v>
      </c>
      <c r="E269" s="15" t="s">
        <v>26</v>
      </c>
      <c r="F269" s="16">
        <v>3.16</v>
      </c>
      <c r="G269" s="16">
        <v>-0.1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14</v>
      </c>
      <c r="E270" s="15" t="s">
        <v>26</v>
      </c>
      <c r="F270" s="16">
        <v>3.2</v>
      </c>
      <c r="G270" s="16">
        <v>0.04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14</v>
      </c>
      <c r="E271" s="15" t="s">
        <v>26</v>
      </c>
      <c r="F271" s="16">
        <v>3.26</v>
      </c>
      <c r="G271" s="16">
        <v>0.06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14</v>
      </c>
      <c r="E272" s="15" t="s">
        <v>26</v>
      </c>
      <c r="F272" s="16">
        <v>3.22</v>
      </c>
      <c r="G272" s="16">
        <v>-0.04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14</v>
      </c>
      <c r="E273" s="15" t="s">
        <v>26</v>
      </c>
      <c r="F273" s="16">
        <v>3.3</v>
      </c>
      <c r="G273" s="16">
        <v>0.08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14</v>
      </c>
      <c r="E274" s="15" t="s">
        <v>26</v>
      </c>
      <c r="F274" s="16">
        <v>0.66</v>
      </c>
      <c r="G274" s="16">
        <v>0.03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14</v>
      </c>
      <c r="E275" s="15" t="s">
        <v>26</v>
      </c>
      <c r="F275" s="16">
        <v>3.18</v>
      </c>
      <c r="G275" s="16">
        <v>-0.04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14</v>
      </c>
      <c r="E276" s="15" t="s">
        <v>26</v>
      </c>
      <c r="F276" s="16">
        <v>3.26</v>
      </c>
      <c r="G276" s="16">
        <v>0.08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14</v>
      </c>
      <c r="E277" s="15" t="s">
        <v>26</v>
      </c>
      <c r="F277" s="16">
        <v>3.18</v>
      </c>
      <c r="G277" s="16">
        <v>-0.08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14</v>
      </c>
      <c r="E278" s="15" t="s">
        <v>26</v>
      </c>
      <c r="F278" s="16">
        <v>3.16</v>
      </c>
      <c r="G278" s="16">
        <v>-0.02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14</v>
      </c>
      <c r="E279" s="15" t="s">
        <v>26</v>
      </c>
      <c r="F279" s="16">
        <v>3.1</v>
      </c>
      <c r="G279" s="16">
        <v>-0.06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14</v>
      </c>
      <c r="E280" s="15" t="s">
        <v>26</v>
      </c>
      <c r="F280" s="16">
        <v>3.2</v>
      </c>
      <c r="G280" s="16">
        <v>0.1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14</v>
      </c>
      <c r="E281" s="15" t="s">
        <v>26</v>
      </c>
      <c r="F281" s="16">
        <v>3.16</v>
      </c>
      <c r="G281" s="16">
        <v>-0.04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14</v>
      </c>
      <c r="E282" s="15" t="s">
        <v>26</v>
      </c>
      <c r="F282" s="16">
        <v>3.1</v>
      </c>
      <c r="G282" s="16">
        <v>-0.06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14</v>
      </c>
      <c r="E283" s="15" t="s">
        <v>26</v>
      </c>
      <c r="F283" s="16">
        <v>3.24</v>
      </c>
      <c r="G283" s="16">
        <v>0.14000000000000001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14</v>
      </c>
      <c r="E284" s="15" t="s">
        <v>26</v>
      </c>
      <c r="F284" s="16">
        <v>3.24</v>
      </c>
      <c r="G284" s="16">
        <v>0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14</v>
      </c>
      <c r="E285" s="15" t="s">
        <v>26</v>
      </c>
      <c r="F285" s="16">
        <v>3.16</v>
      </c>
      <c r="G285" s="16">
        <v>-0.08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14</v>
      </c>
      <c r="E286" s="15" t="s">
        <v>26</v>
      </c>
      <c r="F286" s="16">
        <v>3.2</v>
      </c>
      <c r="G286" s="16">
        <v>0.04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14</v>
      </c>
      <c r="E287" s="15" t="s">
        <v>26</v>
      </c>
      <c r="F287" s="16">
        <v>3.16</v>
      </c>
      <c r="G287" s="16">
        <v>-0.04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14</v>
      </c>
      <c r="E288" s="15" t="s">
        <v>26</v>
      </c>
      <c r="F288" s="16">
        <v>3.22</v>
      </c>
      <c r="G288" s="16">
        <v>0.06</v>
      </c>
    </row>
    <row r="289" spans="1:7" x14ac:dyDescent="0.3">
      <c r="A289" s="17">
        <v>1912</v>
      </c>
      <c r="B289" s="14">
        <v>10</v>
      </c>
      <c r="C289" s="17">
        <v>11</v>
      </c>
      <c r="D289" s="25" t="s">
        <v>14</v>
      </c>
      <c r="E289" s="18" t="s">
        <v>26</v>
      </c>
      <c r="F289" s="19">
        <v>3.22</v>
      </c>
      <c r="G289" s="19">
        <v>0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14</v>
      </c>
      <c r="E290" s="15" t="s">
        <v>26</v>
      </c>
      <c r="F290" s="16">
        <v>3.16</v>
      </c>
      <c r="G290" s="16">
        <v>-0.06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14</v>
      </c>
      <c r="E291" s="15" t="s">
        <v>26</v>
      </c>
      <c r="F291" s="16">
        <v>3.18</v>
      </c>
      <c r="G291" s="16">
        <v>0.02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14</v>
      </c>
      <c r="E292" s="15" t="s">
        <v>26</v>
      </c>
      <c r="F292" s="16">
        <v>3.24</v>
      </c>
      <c r="G292" s="16">
        <v>0.06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14</v>
      </c>
      <c r="E293" s="15" t="s">
        <v>26</v>
      </c>
      <c r="F293" s="16">
        <v>3.28</v>
      </c>
      <c r="G293" s="16">
        <v>0.04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14</v>
      </c>
      <c r="E294" s="15" t="s">
        <v>26</v>
      </c>
      <c r="F294" s="16">
        <v>3.26</v>
      </c>
      <c r="G294" s="16">
        <v>-0.02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14</v>
      </c>
      <c r="E295" s="15" t="s">
        <v>26</v>
      </c>
      <c r="F295" s="16">
        <v>3.22</v>
      </c>
      <c r="G295" s="16">
        <v>-0.04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14</v>
      </c>
      <c r="E296" s="15" t="s">
        <v>26</v>
      </c>
      <c r="F296" s="16">
        <v>3.18</v>
      </c>
      <c r="G296" s="16">
        <v>-0.04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14</v>
      </c>
      <c r="E297" s="15" t="s">
        <v>26</v>
      </c>
      <c r="F297" s="16">
        <v>3.24</v>
      </c>
      <c r="G297" s="16">
        <v>0.06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14</v>
      </c>
      <c r="E298" s="15" t="s">
        <v>26</v>
      </c>
      <c r="F298" s="16">
        <v>3.46</v>
      </c>
      <c r="G298" s="16">
        <v>0.22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14</v>
      </c>
      <c r="E299" s="15" t="s">
        <v>26</v>
      </c>
      <c r="F299" s="16">
        <v>3.34</v>
      </c>
      <c r="G299" s="16">
        <v>-0.12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14</v>
      </c>
      <c r="E300" s="15" t="s">
        <v>26</v>
      </c>
      <c r="F300" s="16">
        <v>3.28</v>
      </c>
      <c r="G300" s="16">
        <v>-0.06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14</v>
      </c>
      <c r="E301" s="15" t="s">
        <v>26</v>
      </c>
      <c r="F301" s="16">
        <v>3.22</v>
      </c>
      <c r="G301" s="16">
        <v>-0.06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14</v>
      </c>
      <c r="E302" s="15" t="s">
        <v>26</v>
      </c>
      <c r="F302" s="16">
        <v>3.22</v>
      </c>
      <c r="G302" s="16">
        <v>0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14</v>
      </c>
      <c r="E303" s="15" t="s">
        <v>26</v>
      </c>
      <c r="F303" s="16">
        <v>3.16</v>
      </c>
      <c r="G303" s="16">
        <v>-0.06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14</v>
      </c>
      <c r="E304" s="15" t="s">
        <v>26</v>
      </c>
      <c r="F304" s="16">
        <v>3.14</v>
      </c>
      <c r="G304" s="16">
        <v>-0.02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14</v>
      </c>
      <c r="E305" s="15" t="s">
        <v>26</v>
      </c>
      <c r="F305" s="16">
        <v>3.18</v>
      </c>
      <c r="G305" s="16">
        <v>0.04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14</v>
      </c>
      <c r="E306" s="15" t="s">
        <v>26</v>
      </c>
      <c r="F306" s="16">
        <v>3.1</v>
      </c>
      <c r="G306" s="16">
        <v>-0.08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14</v>
      </c>
      <c r="E307" s="15" t="s">
        <v>26</v>
      </c>
      <c r="F307" s="16">
        <v>3.14</v>
      </c>
      <c r="G307" s="16">
        <v>0.04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14</v>
      </c>
      <c r="E308" s="15" t="s">
        <v>26</v>
      </c>
      <c r="F308" s="16">
        <v>3.18</v>
      </c>
      <c r="G308" s="16">
        <v>0.04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14</v>
      </c>
      <c r="E309" s="15" t="s">
        <v>26</v>
      </c>
      <c r="F309" s="16">
        <v>3.24</v>
      </c>
      <c r="G309" s="16">
        <v>0.06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14</v>
      </c>
      <c r="E310" s="15" t="s">
        <v>26</v>
      </c>
      <c r="F310" s="16">
        <v>3.44</v>
      </c>
      <c r="G310" s="16">
        <v>0.2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14</v>
      </c>
      <c r="E311" s="15" t="s">
        <v>26</v>
      </c>
      <c r="F311" s="16">
        <v>3.48</v>
      </c>
      <c r="G311" s="16">
        <v>0.04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14</v>
      </c>
      <c r="E312" s="15" t="s">
        <v>26</v>
      </c>
      <c r="F312" s="16">
        <v>3.48</v>
      </c>
      <c r="G312" s="16">
        <v>0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14</v>
      </c>
      <c r="E313" s="15" t="s">
        <v>26</v>
      </c>
      <c r="F313" s="16">
        <v>3.54</v>
      </c>
      <c r="G313" s="16">
        <v>0.06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14</v>
      </c>
      <c r="E314" s="15" t="s">
        <v>26</v>
      </c>
      <c r="F314" s="16">
        <v>3.6</v>
      </c>
      <c r="G314" s="16">
        <v>0.06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14</v>
      </c>
      <c r="E315" s="15" t="s">
        <v>26</v>
      </c>
      <c r="F315" s="16">
        <v>3.5</v>
      </c>
      <c r="G315" s="16">
        <v>-0.1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14</v>
      </c>
      <c r="E316" s="15" t="s">
        <v>26</v>
      </c>
      <c r="F316" s="16">
        <v>3.46</v>
      </c>
      <c r="G316" s="16">
        <v>-0.04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14</v>
      </c>
      <c r="E317" s="15" t="s">
        <v>26</v>
      </c>
      <c r="F317" s="16">
        <v>3.4</v>
      </c>
      <c r="G317" s="16">
        <v>-0.06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14</v>
      </c>
      <c r="E318" s="15" t="s">
        <v>26</v>
      </c>
      <c r="F318" s="16">
        <v>3.34</v>
      </c>
      <c r="G318" s="16">
        <v>-0.06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14</v>
      </c>
      <c r="E319" s="15" t="s">
        <v>26</v>
      </c>
      <c r="F319" s="16">
        <v>3.28</v>
      </c>
      <c r="G319" s="16">
        <v>-0.06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14</v>
      </c>
      <c r="E320" s="15" t="s">
        <v>26</v>
      </c>
      <c r="F320" s="16">
        <v>3.28</v>
      </c>
      <c r="G320" s="16">
        <v>0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14</v>
      </c>
      <c r="E321" s="15" t="s">
        <v>26</v>
      </c>
      <c r="F321" s="16">
        <v>3.26</v>
      </c>
      <c r="G321" s="16">
        <v>-0.02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14</v>
      </c>
      <c r="E322" s="15" t="s">
        <v>26</v>
      </c>
      <c r="F322" s="16">
        <v>3.24</v>
      </c>
      <c r="G322" s="16">
        <v>-0.02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14</v>
      </c>
      <c r="E323" s="15" t="s">
        <v>26</v>
      </c>
      <c r="F323" s="16">
        <v>3.2</v>
      </c>
      <c r="G323" s="16">
        <v>-0.04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14</v>
      </c>
      <c r="E324" s="15" t="s">
        <v>26</v>
      </c>
      <c r="F324" s="16">
        <v>3.24</v>
      </c>
      <c r="G324" s="16">
        <v>0.04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14</v>
      </c>
      <c r="E325" s="15" t="s">
        <v>26</v>
      </c>
      <c r="F325" s="16">
        <v>3.28</v>
      </c>
      <c r="G325" s="16">
        <v>0.04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14</v>
      </c>
      <c r="E326" s="15" t="s">
        <v>26</v>
      </c>
      <c r="F326" s="16">
        <v>3.2</v>
      </c>
      <c r="G326" s="16">
        <v>-0.08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14</v>
      </c>
      <c r="E327" s="15" t="s">
        <v>26</v>
      </c>
      <c r="F327" s="16">
        <v>3.2</v>
      </c>
      <c r="G327" s="16">
        <v>0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14</v>
      </c>
      <c r="E328" s="15" t="s">
        <v>26</v>
      </c>
      <c r="F328" s="16">
        <v>3.68</v>
      </c>
      <c r="G328" s="16">
        <v>0.48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14</v>
      </c>
      <c r="E329" s="15" t="s">
        <v>26</v>
      </c>
      <c r="F329" s="16">
        <v>3.32</v>
      </c>
      <c r="G329" s="16"/>
    </row>
    <row r="330" spans="1:7" x14ac:dyDescent="0.3">
      <c r="A330" s="14">
        <v>1912</v>
      </c>
      <c r="B330" s="14">
        <v>11</v>
      </c>
      <c r="C330" s="14">
        <v>21</v>
      </c>
      <c r="D330" s="24" t="s">
        <v>14</v>
      </c>
      <c r="E330" s="15" t="s">
        <v>26</v>
      </c>
      <c r="F330" s="16">
        <v>3.26</v>
      </c>
      <c r="G330" s="16">
        <v>-0.06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14</v>
      </c>
      <c r="E331" s="15" t="s">
        <v>26</v>
      </c>
      <c r="F331" s="16">
        <v>3.32</v>
      </c>
      <c r="G331" s="16">
        <v>0.06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14</v>
      </c>
      <c r="E332" s="15" t="s">
        <v>26</v>
      </c>
      <c r="F332" s="16">
        <v>3.26</v>
      </c>
      <c r="G332" s="16">
        <v>-0.06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14</v>
      </c>
      <c r="E333" s="15" t="s">
        <v>26</v>
      </c>
      <c r="F333" s="16">
        <v>3.22</v>
      </c>
      <c r="G333" s="16">
        <v>0.04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14</v>
      </c>
      <c r="E334" s="15" t="s">
        <v>26</v>
      </c>
      <c r="F334" s="16">
        <v>3.18</v>
      </c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14</v>
      </c>
      <c r="E335" s="15" t="s">
        <v>26</v>
      </c>
      <c r="F335" s="16">
        <v>3.18</v>
      </c>
      <c r="G335" s="16">
        <v>0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14</v>
      </c>
      <c r="E336" s="15" t="s">
        <v>26</v>
      </c>
      <c r="F336" s="16">
        <v>3.14</v>
      </c>
      <c r="G336" s="16">
        <v>-0.04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14</v>
      </c>
      <c r="E337" s="15" t="s">
        <v>26</v>
      </c>
      <c r="F337" s="16">
        <v>3.34</v>
      </c>
      <c r="G337" s="16">
        <v>0.2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14</v>
      </c>
      <c r="E338" s="15" t="s">
        <v>26</v>
      </c>
      <c r="F338" s="16"/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14</v>
      </c>
      <c r="E339" s="15" t="s">
        <v>26</v>
      </c>
      <c r="F339" s="16">
        <v>3.8</v>
      </c>
      <c r="G339" s="16">
        <v>0.04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14</v>
      </c>
      <c r="E340" s="15" t="s">
        <v>26</v>
      </c>
      <c r="F340" s="16">
        <v>3.8</v>
      </c>
      <c r="G340" s="16">
        <v>0</v>
      </c>
    </row>
    <row r="341" spans="1:7" x14ac:dyDescent="0.3">
      <c r="A341" s="14">
        <v>1912</v>
      </c>
      <c r="B341" s="14">
        <v>12</v>
      </c>
      <c r="C341" s="14">
        <v>2</v>
      </c>
      <c r="D341" s="24" t="s">
        <v>14</v>
      </c>
      <c r="E341" s="15" t="s">
        <v>26</v>
      </c>
      <c r="F341" s="16">
        <v>3.76</v>
      </c>
      <c r="G341" s="16">
        <v>-0.04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14</v>
      </c>
      <c r="E342" s="15" t="s">
        <v>26</v>
      </c>
      <c r="F342" s="16">
        <v>3.7</v>
      </c>
      <c r="G342" s="16">
        <v>-0.06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14</v>
      </c>
      <c r="E343" s="15" t="s">
        <v>26</v>
      </c>
      <c r="F343" s="16">
        <v>3.64</v>
      </c>
      <c r="G343" s="16">
        <v>-0.06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14</v>
      </c>
      <c r="E344" s="15" t="s">
        <v>26</v>
      </c>
      <c r="F344" s="16">
        <v>3.6</v>
      </c>
      <c r="G344" s="16">
        <v>-0.04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14</v>
      </c>
      <c r="E345" s="15" t="s">
        <v>26</v>
      </c>
      <c r="F345" s="16">
        <v>3.5</v>
      </c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14</v>
      </c>
      <c r="E346" s="15" t="s">
        <v>26</v>
      </c>
      <c r="F346" s="16">
        <v>3.56</v>
      </c>
      <c r="G346" s="16">
        <v>0.06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14</v>
      </c>
      <c r="E347" s="15" t="s">
        <v>26</v>
      </c>
      <c r="F347" s="16">
        <v>3.5</v>
      </c>
      <c r="G347" s="16">
        <v>-0.06</v>
      </c>
    </row>
    <row r="348" spans="1:7" x14ac:dyDescent="0.3">
      <c r="A348" s="14">
        <v>1912</v>
      </c>
      <c r="B348" s="14">
        <v>12</v>
      </c>
      <c r="C348" s="14">
        <v>9</v>
      </c>
      <c r="D348" s="24" t="s">
        <v>14</v>
      </c>
      <c r="E348" s="15" t="s">
        <v>26</v>
      </c>
      <c r="F348" s="16">
        <v>3.44</v>
      </c>
      <c r="G348" s="16">
        <v>-0.06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14</v>
      </c>
      <c r="E349" s="15" t="s">
        <v>26</v>
      </c>
      <c r="F349" s="16">
        <v>3.4</v>
      </c>
      <c r="G349" s="16">
        <v>-0.04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14</v>
      </c>
      <c r="E350" s="15" t="s">
        <v>26</v>
      </c>
      <c r="F350" s="16">
        <v>3.46</v>
      </c>
      <c r="G350" s="16">
        <v>0.06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14</v>
      </c>
      <c r="E351" s="15" t="s">
        <v>26</v>
      </c>
      <c r="F351" s="16">
        <v>3.5</v>
      </c>
      <c r="G351" s="16">
        <v>0.04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14</v>
      </c>
      <c r="E352" s="15" t="s">
        <v>26</v>
      </c>
      <c r="F352" s="16">
        <v>3.6</v>
      </c>
      <c r="G352" s="16">
        <v>0.1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14</v>
      </c>
      <c r="E353" s="15" t="s">
        <v>26</v>
      </c>
      <c r="F353" s="16">
        <v>3.76</v>
      </c>
      <c r="G353" s="16">
        <v>0.16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14</v>
      </c>
      <c r="E354" s="15" t="s">
        <v>26</v>
      </c>
      <c r="F354" s="16">
        <v>3.7</v>
      </c>
      <c r="G354" s="16">
        <v>-0.06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14</v>
      </c>
      <c r="E355" s="15" t="s">
        <v>26</v>
      </c>
      <c r="F355" s="16">
        <v>3.64</v>
      </c>
      <c r="G355" s="16">
        <v>-0.06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14</v>
      </c>
      <c r="E356" s="15" t="s">
        <v>26</v>
      </c>
      <c r="F356" s="16">
        <v>3.7</v>
      </c>
      <c r="G356" s="16">
        <v>0.06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14</v>
      </c>
      <c r="E357" s="15" t="s">
        <v>26</v>
      </c>
      <c r="F357" s="16">
        <v>3.76</v>
      </c>
      <c r="G357" s="16">
        <v>0.06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14</v>
      </c>
      <c r="E358" s="15" t="s">
        <v>26</v>
      </c>
      <c r="F358" s="16">
        <v>3.7</v>
      </c>
      <c r="G358" s="16">
        <v>-0.06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14</v>
      </c>
      <c r="E359" s="15" t="s">
        <v>26</v>
      </c>
      <c r="F359" s="16">
        <v>3.7</v>
      </c>
      <c r="G359" s="16">
        <v>0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14</v>
      </c>
      <c r="E360" s="15" t="s">
        <v>26</v>
      </c>
      <c r="F360" s="16">
        <v>3.76</v>
      </c>
      <c r="G360" s="16">
        <v>0.06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14</v>
      </c>
      <c r="E361" s="15" t="s">
        <v>26</v>
      </c>
      <c r="F361" s="16">
        <v>3.66</v>
      </c>
      <c r="G361" s="16">
        <v>-0.1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14</v>
      </c>
      <c r="E362" s="15" t="s">
        <v>26</v>
      </c>
      <c r="F362" s="16">
        <v>3.7</v>
      </c>
      <c r="G362" s="16">
        <v>0.04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14</v>
      </c>
      <c r="E363" s="15" t="s">
        <v>26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14</v>
      </c>
      <c r="E364" s="15" t="s">
        <v>26</v>
      </c>
      <c r="F364" s="16">
        <v>3.74</v>
      </c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14</v>
      </c>
      <c r="E365" s="15" t="s">
        <v>26</v>
      </c>
      <c r="F365" s="16">
        <v>3.74</v>
      </c>
      <c r="G365" s="16">
        <v>0</v>
      </c>
    </row>
    <row r="366" spans="1:7" x14ac:dyDescent="0.3">
      <c r="A366" s="14">
        <v>1912</v>
      </c>
      <c r="B366" s="14">
        <v>12</v>
      </c>
      <c r="C366" s="14">
        <v>27</v>
      </c>
      <c r="D366" s="24" t="s">
        <v>14</v>
      </c>
      <c r="E366" s="15" t="s">
        <v>26</v>
      </c>
      <c r="F366" s="16">
        <v>3.8</v>
      </c>
      <c r="G366" s="16">
        <v>0.06</v>
      </c>
    </row>
    <row r="367" spans="1:7" x14ac:dyDescent="0.3">
      <c r="A367" s="14">
        <v>1912</v>
      </c>
      <c r="B367" s="14">
        <v>12</v>
      </c>
      <c r="C367" s="14">
        <v>28</v>
      </c>
      <c r="D367" s="24" t="s">
        <v>14</v>
      </c>
      <c r="E367" s="15" t="s">
        <v>26</v>
      </c>
      <c r="F367" s="16">
        <v>3.76</v>
      </c>
      <c r="G367" s="16">
        <v>-0.04</v>
      </c>
    </row>
    <row r="368" spans="1:7" x14ac:dyDescent="0.3">
      <c r="A368" s="14">
        <v>1912</v>
      </c>
      <c r="B368" s="14">
        <v>12</v>
      </c>
      <c r="C368" s="14">
        <v>29</v>
      </c>
      <c r="D368" s="24" t="s">
        <v>14</v>
      </c>
      <c r="E368" s="15" t="s">
        <v>26</v>
      </c>
      <c r="F368" s="16">
        <v>3.82</v>
      </c>
      <c r="G368" s="16">
        <v>0.06</v>
      </c>
    </row>
    <row r="369" spans="1:7" x14ac:dyDescent="0.3">
      <c r="A369" s="14">
        <v>1912</v>
      </c>
      <c r="B369" s="14">
        <v>12</v>
      </c>
      <c r="C369" s="14">
        <v>30</v>
      </c>
      <c r="D369" s="24" t="s">
        <v>14</v>
      </c>
      <c r="E369" s="15" t="s">
        <v>26</v>
      </c>
      <c r="F369" s="16">
        <v>3.88</v>
      </c>
      <c r="G369" s="16">
        <v>0.06</v>
      </c>
    </row>
    <row r="370" spans="1:7" x14ac:dyDescent="0.3">
      <c r="A370" s="14">
        <v>1912</v>
      </c>
      <c r="B370" s="14">
        <v>12</v>
      </c>
      <c r="C370" s="14">
        <v>31</v>
      </c>
      <c r="D370" s="24" t="s">
        <v>14</v>
      </c>
      <c r="E370" s="15" t="s">
        <v>26</v>
      </c>
      <c r="F370" s="16">
        <v>4</v>
      </c>
      <c r="G370" s="16">
        <v>0.12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Φύλλο3"/>
  <dimension ref="A1:A51"/>
  <sheetViews>
    <sheetView workbookViewId="0"/>
  </sheetViews>
  <sheetFormatPr defaultRowHeight="14.4" x14ac:dyDescent="0.3"/>
  <cols>
    <col min="1" max="1" width="17.33203125" customWidth="1"/>
  </cols>
  <sheetData>
    <row r="1" spans="1:1" x14ac:dyDescent="0.3">
      <c r="A1" s="29" t="s">
        <v>71</v>
      </c>
    </row>
    <row r="2" spans="1:1" x14ac:dyDescent="0.3">
      <c r="A2" s="6" t="s">
        <v>8</v>
      </c>
    </row>
    <row r="3" spans="1:1" x14ac:dyDescent="0.3">
      <c r="A3" s="6" t="s">
        <v>10</v>
      </c>
    </row>
    <row r="4" spans="1:1" x14ac:dyDescent="0.3">
      <c r="A4" s="6" t="s">
        <v>11</v>
      </c>
    </row>
    <row r="5" spans="1:1" x14ac:dyDescent="0.3">
      <c r="A5" s="6" t="s">
        <v>12</v>
      </c>
    </row>
    <row r="6" spans="1:1" x14ac:dyDescent="0.3">
      <c r="A6" s="6" t="s">
        <v>13</v>
      </c>
    </row>
    <row r="7" spans="1:1" x14ac:dyDescent="0.3">
      <c r="A7" s="6" t="s">
        <v>15</v>
      </c>
    </row>
    <row r="8" spans="1:1" x14ac:dyDescent="0.3">
      <c r="A8" s="6" t="s">
        <v>16</v>
      </c>
    </row>
    <row r="9" spans="1:1" x14ac:dyDescent="0.3">
      <c r="A9" s="6" t="s">
        <v>17</v>
      </c>
    </row>
    <row r="10" spans="1:1" x14ac:dyDescent="0.3">
      <c r="A10" s="6" t="s">
        <v>18</v>
      </c>
    </row>
    <row r="11" spans="1:1" x14ac:dyDescent="0.3">
      <c r="A11" s="6" t="s">
        <v>19</v>
      </c>
    </row>
    <row r="12" spans="1:1" x14ac:dyDescent="0.3">
      <c r="A12" s="6" t="s">
        <v>20</v>
      </c>
    </row>
    <row r="13" spans="1:1" x14ac:dyDescent="0.3">
      <c r="A13" s="6" t="s">
        <v>21</v>
      </c>
    </row>
    <row r="14" spans="1:1" x14ac:dyDescent="0.3">
      <c r="A14" s="6" t="s">
        <v>22</v>
      </c>
    </row>
    <row r="15" spans="1:1" x14ac:dyDescent="0.3">
      <c r="A15" s="6" t="s">
        <v>23</v>
      </c>
    </row>
    <row r="16" spans="1:1" x14ac:dyDescent="0.3">
      <c r="A16" s="6" t="s">
        <v>24</v>
      </c>
    </row>
    <row r="17" spans="1:1" x14ac:dyDescent="0.3">
      <c r="A17" s="6" t="s">
        <v>25</v>
      </c>
    </row>
    <row r="18" spans="1:1" x14ac:dyDescent="0.3">
      <c r="A18" s="6" t="s">
        <v>26</v>
      </c>
    </row>
    <row r="19" spans="1:1" x14ac:dyDescent="0.3">
      <c r="A19" s="6" t="s">
        <v>27</v>
      </c>
    </row>
    <row r="20" spans="1:1" x14ac:dyDescent="0.3">
      <c r="A20" s="6" t="s">
        <v>29</v>
      </c>
    </row>
    <row r="21" spans="1:1" x14ac:dyDescent="0.3">
      <c r="A21" s="6" t="s">
        <v>30</v>
      </c>
    </row>
    <row r="22" spans="1:1" x14ac:dyDescent="0.3">
      <c r="A22" s="6" t="s">
        <v>31</v>
      </c>
    </row>
    <row r="23" spans="1:1" x14ac:dyDescent="0.3">
      <c r="A23" s="6" t="s">
        <v>32</v>
      </c>
    </row>
    <row r="24" spans="1:1" x14ac:dyDescent="0.3">
      <c r="A24" s="6" t="s">
        <v>33</v>
      </c>
    </row>
    <row r="25" spans="1:1" x14ac:dyDescent="0.3">
      <c r="A25" s="6" t="s">
        <v>34</v>
      </c>
    </row>
    <row r="26" spans="1:1" x14ac:dyDescent="0.3">
      <c r="A26" s="6" t="s">
        <v>35</v>
      </c>
    </row>
    <row r="27" spans="1:1" x14ac:dyDescent="0.3">
      <c r="A27" s="6" t="s">
        <v>36</v>
      </c>
    </row>
    <row r="28" spans="1:1" x14ac:dyDescent="0.3">
      <c r="A28" s="6" t="s">
        <v>37</v>
      </c>
    </row>
    <row r="29" spans="1:1" x14ac:dyDescent="0.3">
      <c r="A29" s="6" t="s">
        <v>38</v>
      </c>
    </row>
    <row r="30" spans="1:1" x14ac:dyDescent="0.3">
      <c r="A30" s="6" t="s">
        <v>40</v>
      </c>
    </row>
    <row r="31" spans="1:1" x14ac:dyDescent="0.3">
      <c r="A31" s="6" t="s">
        <v>41</v>
      </c>
    </row>
    <row r="32" spans="1:1" x14ac:dyDescent="0.3">
      <c r="A32" s="6" t="s">
        <v>42</v>
      </c>
    </row>
    <row r="33" spans="1:1" x14ac:dyDescent="0.3">
      <c r="A33" s="6" t="s">
        <v>43</v>
      </c>
    </row>
    <row r="34" spans="1:1" x14ac:dyDescent="0.3">
      <c r="A34" s="6" t="s">
        <v>44</v>
      </c>
    </row>
    <row r="35" spans="1:1" x14ac:dyDescent="0.3">
      <c r="A35" s="6" t="s">
        <v>46</v>
      </c>
    </row>
    <row r="36" spans="1:1" x14ac:dyDescent="0.3">
      <c r="A36" s="6" t="s">
        <v>47</v>
      </c>
    </row>
    <row r="37" spans="1:1" x14ac:dyDescent="0.3">
      <c r="A37" s="6" t="s">
        <v>49</v>
      </c>
    </row>
    <row r="38" spans="1:1" x14ac:dyDescent="0.3">
      <c r="A38" s="6" t="s">
        <v>50</v>
      </c>
    </row>
    <row r="39" spans="1:1" x14ac:dyDescent="0.3">
      <c r="A39" s="6" t="s">
        <v>52</v>
      </c>
    </row>
    <row r="40" spans="1:1" x14ac:dyDescent="0.3">
      <c r="A40" s="6" t="s">
        <v>53</v>
      </c>
    </row>
    <row r="41" spans="1:1" x14ac:dyDescent="0.3">
      <c r="A41" s="6" t="s">
        <v>54</v>
      </c>
    </row>
    <row r="42" spans="1:1" x14ac:dyDescent="0.3">
      <c r="A42" s="6" t="s">
        <v>56</v>
      </c>
    </row>
    <row r="43" spans="1:1" x14ac:dyDescent="0.3">
      <c r="A43" s="6" t="s">
        <v>57</v>
      </c>
    </row>
    <row r="44" spans="1:1" x14ac:dyDescent="0.3">
      <c r="A44" s="6" t="s">
        <v>58</v>
      </c>
    </row>
    <row r="45" spans="1:1" x14ac:dyDescent="0.3">
      <c r="A45" s="6" t="s">
        <v>60</v>
      </c>
    </row>
    <row r="46" spans="1:1" x14ac:dyDescent="0.3">
      <c r="A46" s="6" t="s">
        <v>62</v>
      </c>
    </row>
    <row r="47" spans="1:1" x14ac:dyDescent="0.3">
      <c r="A47" s="6" t="s">
        <v>64</v>
      </c>
    </row>
    <row r="48" spans="1:1" x14ac:dyDescent="0.3">
      <c r="A48" s="6" t="s">
        <v>65</v>
      </c>
    </row>
    <row r="49" spans="1:1" x14ac:dyDescent="0.3">
      <c r="A49" s="6" t="s">
        <v>67</v>
      </c>
    </row>
    <row r="50" spans="1:1" x14ac:dyDescent="0.3">
      <c r="A50" s="13" t="s">
        <v>68</v>
      </c>
    </row>
    <row r="51" spans="1:1" x14ac:dyDescent="0.3">
      <c r="A51" s="13" t="s">
        <v>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Φύλλο22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14</v>
      </c>
      <c r="E5" s="6" t="s">
        <v>27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14</v>
      </c>
      <c r="E6" s="6" t="s">
        <v>27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14</v>
      </c>
      <c r="E7" s="6" t="s">
        <v>27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14</v>
      </c>
      <c r="E8" s="6" t="s">
        <v>27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14</v>
      </c>
      <c r="E9" s="6" t="s">
        <v>27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14</v>
      </c>
      <c r="E10" s="6" t="s">
        <v>27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14</v>
      </c>
      <c r="E11" s="6" t="s">
        <v>27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14</v>
      </c>
      <c r="E12" s="6" t="s">
        <v>27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14</v>
      </c>
      <c r="E13" s="6" t="s">
        <v>27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14</v>
      </c>
      <c r="E14" s="6" t="s">
        <v>27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14</v>
      </c>
      <c r="E15" s="6" t="s">
        <v>27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14</v>
      </c>
      <c r="E16" s="6" t="s">
        <v>27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14</v>
      </c>
      <c r="E17" s="6" t="s">
        <v>27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14</v>
      </c>
      <c r="E18" s="6" t="s">
        <v>27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14</v>
      </c>
      <c r="E19" s="6" t="s">
        <v>27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14</v>
      </c>
      <c r="E20" s="6" t="s">
        <v>27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14</v>
      </c>
      <c r="E21" s="6" t="s">
        <v>27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14</v>
      </c>
      <c r="E22" s="6" t="s">
        <v>27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14</v>
      </c>
      <c r="E23" s="6" t="s">
        <v>27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14</v>
      </c>
      <c r="E24" s="6" t="s">
        <v>27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14</v>
      </c>
      <c r="E25" s="6" t="s">
        <v>27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14</v>
      </c>
      <c r="E26" s="6" t="s">
        <v>27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14</v>
      </c>
      <c r="E27" s="6" t="s">
        <v>27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14</v>
      </c>
      <c r="E28" s="6" t="s">
        <v>27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14</v>
      </c>
      <c r="E29" s="6" t="s">
        <v>27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14</v>
      </c>
      <c r="E30" s="6" t="s">
        <v>27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14</v>
      </c>
      <c r="E31" s="6" t="s">
        <v>27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14</v>
      </c>
      <c r="E32" s="6" t="s">
        <v>27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14</v>
      </c>
      <c r="E33" s="6" t="s">
        <v>27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14</v>
      </c>
      <c r="E34" s="6" t="s">
        <v>27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14</v>
      </c>
      <c r="E35" s="6" t="s">
        <v>27</v>
      </c>
      <c r="F35" s="9"/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14</v>
      </c>
      <c r="E36" s="6" t="s">
        <v>27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14</v>
      </c>
      <c r="E37" s="6" t="s">
        <v>27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14</v>
      </c>
      <c r="E38" s="6" t="s">
        <v>27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14</v>
      </c>
      <c r="E39" s="6" t="s">
        <v>27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14</v>
      </c>
      <c r="E40" s="6" t="s">
        <v>27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14</v>
      </c>
      <c r="E41" s="6" t="s">
        <v>27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14</v>
      </c>
      <c r="E42" s="6" t="s">
        <v>27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14</v>
      </c>
      <c r="E43" s="6" t="s">
        <v>27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14</v>
      </c>
      <c r="E44" s="6" t="s">
        <v>27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14</v>
      </c>
      <c r="E45" s="6" t="s">
        <v>27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14</v>
      </c>
      <c r="E46" s="6" t="s">
        <v>27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14</v>
      </c>
      <c r="E47" s="6" t="s">
        <v>27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14</v>
      </c>
      <c r="E48" s="6" t="s">
        <v>27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14</v>
      </c>
      <c r="E49" s="6" t="s">
        <v>27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14</v>
      </c>
      <c r="E50" s="6" t="s">
        <v>27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14</v>
      </c>
      <c r="E51" s="6" t="s">
        <v>27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14</v>
      </c>
      <c r="E52" s="6" t="s">
        <v>27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14</v>
      </c>
      <c r="E53" s="6" t="s">
        <v>27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14</v>
      </c>
      <c r="E54" s="6" t="s">
        <v>27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14</v>
      </c>
      <c r="E55" s="6" t="s">
        <v>27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14</v>
      </c>
      <c r="E56" s="6" t="s">
        <v>27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14</v>
      </c>
      <c r="E57" s="6" t="s">
        <v>27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14</v>
      </c>
      <c r="E58" s="6" t="s">
        <v>27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14</v>
      </c>
      <c r="E59" s="6" t="s">
        <v>27</v>
      </c>
      <c r="F59" s="9"/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14</v>
      </c>
      <c r="E60" s="6" t="s">
        <v>27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14</v>
      </c>
      <c r="E61" s="6" t="s">
        <v>27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14</v>
      </c>
      <c r="E62" s="6" t="s">
        <v>27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14</v>
      </c>
      <c r="E63" s="6" t="s">
        <v>27</v>
      </c>
      <c r="F63" s="9">
        <v>4.74</v>
      </c>
      <c r="G63" s="9">
        <v>0.01</v>
      </c>
    </row>
    <row r="64" spans="1:7" x14ac:dyDescent="0.3">
      <c r="A64" s="4">
        <v>1912</v>
      </c>
      <c r="B64" s="4">
        <v>2</v>
      </c>
      <c r="C64" s="4">
        <v>29</v>
      </c>
      <c r="D64" s="5" t="s">
        <v>14</v>
      </c>
      <c r="E64" s="6" t="s">
        <v>27</v>
      </c>
      <c r="F64" s="9">
        <v>4.74</v>
      </c>
      <c r="G64" s="9">
        <v>0.01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14</v>
      </c>
      <c r="E65" s="13" t="s">
        <v>27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14</v>
      </c>
      <c r="E66" s="13" t="s">
        <v>27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14</v>
      </c>
      <c r="E67" s="13" t="s">
        <v>27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14</v>
      </c>
      <c r="E68" s="13" t="s">
        <v>27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14</v>
      </c>
      <c r="E69" s="13" t="s">
        <v>27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14</v>
      </c>
      <c r="E70" s="13" t="s">
        <v>27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14</v>
      </c>
      <c r="E71" s="13" t="s">
        <v>27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14</v>
      </c>
      <c r="E72" s="13" t="s">
        <v>27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14</v>
      </c>
      <c r="E73" s="13" t="s">
        <v>27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14</v>
      </c>
      <c r="E74" s="13" t="s">
        <v>27</v>
      </c>
      <c r="F74" s="10"/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14</v>
      </c>
      <c r="E75" s="13" t="s">
        <v>27</v>
      </c>
      <c r="F75" s="10"/>
      <c r="G75" s="10"/>
    </row>
    <row r="76" spans="1:7" x14ac:dyDescent="0.3">
      <c r="A76" s="11">
        <v>1912</v>
      </c>
      <c r="B76" s="11">
        <v>3</v>
      </c>
      <c r="C76" s="11">
        <v>12</v>
      </c>
      <c r="D76" s="12" t="s">
        <v>14</v>
      </c>
      <c r="E76" s="13" t="s">
        <v>27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14</v>
      </c>
      <c r="E77" s="13" t="s">
        <v>27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14</v>
      </c>
      <c r="E78" s="13" t="s">
        <v>27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14</v>
      </c>
      <c r="E79" s="13" t="s">
        <v>27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14</v>
      </c>
      <c r="E80" s="13" t="s">
        <v>27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14</v>
      </c>
      <c r="E81" s="13" t="s">
        <v>27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14</v>
      </c>
      <c r="E82" s="13" t="s">
        <v>27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14</v>
      </c>
      <c r="E83" s="13" t="s">
        <v>27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14</v>
      </c>
      <c r="E84" s="13" t="s">
        <v>27</v>
      </c>
      <c r="F84" s="10"/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14</v>
      </c>
      <c r="E85" s="13" t="s">
        <v>27</v>
      </c>
      <c r="F85" s="10"/>
      <c r="G85" s="10"/>
    </row>
    <row r="86" spans="1:7" x14ac:dyDescent="0.3">
      <c r="A86" s="11">
        <v>1912</v>
      </c>
      <c r="B86" s="11">
        <v>3</v>
      </c>
      <c r="C86" s="11">
        <v>22</v>
      </c>
      <c r="D86" s="12" t="s">
        <v>14</v>
      </c>
      <c r="E86" s="13" t="s">
        <v>27</v>
      </c>
      <c r="F86" s="10"/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14</v>
      </c>
      <c r="E87" s="13" t="s">
        <v>27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14</v>
      </c>
      <c r="E88" s="13" t="s">
        <v>27</v>
      </c>
      <c r="F88" s="10"/>
      <c r="G88" s="10"/>
    </row>
    <row r="89" spans="1:7" x14ac:dyDescent="0.3">
      <c r="A89" s="11">
        <v>1912</v>
      </c>
      <c r="B89" s="11">
        <v>3</v>
      </c>
      <c r="C89" s="11">
        <v>25</v>
      </c>
      <c r="D89" s="12" t="s">
        <v>14</v>
      </c>
      <c r="E89" s="13" t="s">
        <v>27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14</v>
      </c>
      <c r="E90" s="13" t="s">
        <v>27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14</v>
      </c>
      <c r="E91" s="13" t="s">
        <v>27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14</v>
      </c>
      <c r="E92" s="13" t="s">
        <v>27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14</v>
      </c>
      <c r="E93" s="13" t="s">
        <v>27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14</v>
      </c>
      <c r="E94" s="13" t="s">
        <v>27</v>
      </c>
      <c r="F94" s="10"/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14</v>
      </c>
      <c r="E95" s="13" t="s">
        <v>27</v>
      </c>
      <c r="F95" s="10"/>
      <c r="G95" s="10"/>
    </row>
    <row r="96" spans="1:7" x14ac:dyDescent="0.3">
      <c r="A96" s="11">
        <v>1912</v>
      </c>
      <c r="B96" s="11">
        <v>4</v>
      </c>
      <c r="C96" s="11">
        <v>1</v>
      </c>
      <c r="D96" s="12" t="s">
        <v>14</v>
      </c>
      <c r="E96" s="13" t="s">
        <v>27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14</v>
      </c>
      <c r="E97" s="13" t="s">
        <v>27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14</v>
      </c>
      <c r="E98" s="13" t="s">
        <v>27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14</v>
      </c>
      <c r="E99" s="13" t="s">
        <v>27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14</v>
      </c>
      <c r="E100" s="13" t="s">
        <v>27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14</v>
      </c>
      <c r="E101" s="13" t="s">
        <v>27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14</v>
      </c>
      <c r="E102" s="13" t="s">
        <v>27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14</v>
      </c>
      <c r="E103" s="13" t="s">
        <v>27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14</v>
      </c>
      <c r="E104" s="13" t="s">
        <v>27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14</v>
      </c>
      <c r="E105" s="13" t="s">
        <v>27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14</v>
      </c>
      <c r="E106" s="13" t="s">
        <v>27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14</v>
      </c>
      <c r="E107" s="13" t="s">
        <v>27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14</v>
      </c>
      <c r="E108" s="13" t="s">
        <v>27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14</v>
      </c>
      <c r="E109" s="13" t="s">
        <v>27</v>
      </c>
      <c r="F109" s="10"/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14</v>
      </c>
      <c r="E110" s="13" t="s">
        <v>27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14</v>
      </c>
      <c r="E111" s="13" t="s">
        <v>27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14</v>
      </c>
      <c r="E112" s="13" t="s">
        <v>27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14</v>
      </c>
      <c r="E113" s="13" t="s">
        <v>27</v>
      </c>
      <c r="F113" s="10"/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14</v>
      </c>
      <c r="E114" s="13" t="s">
        <v>27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14</v>
      </c>
      <c r="E115" s="13" t="s">
        <v>27</v>
      </c>
      <c r="F115" s="10"/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14</v>
      </c>
      <c r="E116" s="13" t="s">
        <v>27</v>
      </c>
      <c r="F116" s="10"/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14</v>
      </c>
      <c r="E117" s="13" t="s">
        <v>27</v>
      </c>
      <c r="F117" s="10"/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14</v>
      </c>
      <c r="E118" s="13" t="s">
        <v>27</v>
      </c>
      <c r="F118" s="10"/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14</v>
      </c>
      <c r="E119" s="13" t="s">
        <v>27</v>
      </c>
      <c r="F119" s="10"/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14</v>
      </c>
      <c r="E120" s="13" t="s">
        <v>27</v>
      </c>
      <c r="F120" s="10"/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14</v>
      </c>
      <c r="E121" s="13" t="s">
        <v>27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14</v>
      </c>
      <c r="E122" s="13" t="s">
        <v>27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14</v>
      </c>
      <c r="E123" s="13" t="s">
        <v>27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14</v>
      </c>
      <c r="E124" s="13" t="s">
        <v>27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14</v>
      </c>
      <c r="E125" s="13" t="s">
        <v>27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14</v>
      </c>
      <c r="E126" s="21" t="s">
        <v>27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14</v>
      </c>
      <c r="E127" s="21" t="s">
        <v>27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14</v>
      </c>
      <c r="E128" s="21" t="s">
        <v>27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14</v>
      </c>
      <c r="E129" s="21" t="s">
        <v>27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14</v>
      </c>
      <c r="E130" s="21" t="s">
        <v>27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14</v>
      </c>
      <c r="E131" s="21" t="s">
        <v>27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14</v>
      </c>
      <c r="E132" s="21" t="s">
        <v>27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14</v>
      </c>
      <c r="E133" s="21" t="s">
        <v>27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14</v>
      </c>
      <c r="E134" s="21" t="s">
        <v>27</v>
      </c>
      <c r="F134" s="22"/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14</v>
      </c>
      <c r="E135" s="21" t="s">
        <v>27</v>
      </c>
      <c r="F135" s="22"/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14</v>
      </c>
      <c r="E136" s="21" t="s">
        <v>27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14</v>
      </c>
      <c r="E137" s="21" t="s">
        <v>27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14</v>
      </c>
      <c r="E138" s="21" t="s">
        <v>27</v>
      </c>
      <c r="F138" s="22"/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14</v>
      </c>
      <c r="E139" s="21" t="s">
        <v>27</v>
      </c>
      <c r="F139" s="22"/>
      <c r="G139" s="22"/>
    </row>
    <row r="140" spans="1:7" x14ac:dyDescent="0.3">
      <c r="A140" s="20">
        <v>1912</v>
      </c>
      <c r="B140" s="20">
        <v>5</v>
      </c>
      <c r="C140" s="20">
        <v>15</v>
      </c>
      <c r="D140" s="23" t="s">
        <v>14</v>
      </c>
      <c r="E140" s="21" t="s">
        <v>27</v>
      </c>
      <c r="F140" s="22"/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14</v>
      </c>
      <c r="E141" s="21" t="s">
        <v>27</v>
      </c>
      <c r="F141" s="22"/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14</v>
      </c>
      <c r="E142" s="21" t="s">
        <v>27</v>
      </c>
      <c r="F142" s="22"/>
      <c r="G142" s="22"/>
    </row>
    <row r="143" spans="1:7" x14ac:dyDescent="0.3">
      <c r="A143" s="20">
        <v>1912</v>
      </c>
      <c r="B143" s="20">
        <v>5</v>
      </c>
      <c r="C143" s="20">
        <v>18</v>
      </c>
      <c r="D143" s="23" t="s">
        <v>14</v>
      </c>
      <c r="E143" s="21" t="s">
        <v>27</v>
      </c>
      <c r="F143" s="22"/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14</v>
      </c>
      <c r="E144" s="21" t="s">
        <v>27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14</v>
      </c>
      <c r="E145" s="21" t="s">
        <v>27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14</v>
      </c>
      <c r="E146" s="21" t="s">
        <v>27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14</v>
      </c>
      <c r="E147" s="21" t="s">
        <v>27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14</v>
      </c>
      <c r="E148" s="21" t="s">
        <v>27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14</v>
      </c>
      <c r="E149" s="21" t="s">
        <v>27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14</v>
      </c>
      <c r="E150" s="21" t="s">
        <v>27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14</v>
      </c>
      <c r="E151" s="21" t="s">
        <v>27</v>
      </c>
      <c r="F151" s="22"/>
      <c r="G151" s="22"/>
    </row>
    <row r="152" spans="1:7" x14ac:dyDescent="0.3">
      <c r="A152" s="20">
        <v>1912</v>
      </c>
      <c r="B152" s="20">
        <v>5</v>
      </c>
      <c r="C152" s="20">
        <v>27</v>
      </c>
      <c r="D152" s="23" t="s">
        <v>14</v>
      </c>
      <c r="E152" s="21" t="s">
        <v>27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28</v>
      </c>
      <c r="D153" s="23" t="s">
        <v>14</v>
      </c>
      <c r="E153" s="21" t="s">
        <v>27</v>
      </c>
      <c r="F153" s="22"/>
      <c r="G153" s="22"/>
    </row>
    <row r="154" spans="1:7" x14ac:dyDescent="0.3">
      <c r="A154" s="20">
        <v>1912</v>
      </c>
      <c r="B154" s="20">
        <v>5</v>
      </c>
      <c r="C154" s="20">
        <v>29</v>
      </c>
      <c r="D154" s="23" t="s">
        <v>14</v>
      </c>
      <c r="E154" s="21" t="s">
        <v>27</v>
      </c>
      <c r="F154" s="22"/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14</v>
      </c>
      <c r="E155" s="21" t="s">
        <v>27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14</v>
      </c>
      <c r="E156" s="21" t="s">
        <v>27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14</v>
      </c>
      <c r="E157" s="15" t="s">
        <v>27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14</v>
      </c>
      <c r="E158" s="15" t="s">
        <v>27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14</v>
      </c>
      <c r="E159" s="15" t="s">
        <v>27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14</v>
      </c>
      <c r="E160" s="15" t="s">
        <v>27</v>
      </c>
      <c r="F160" s="16"/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14</v>
      </c>
      <c r="E161" s="15" t="s">
        <v>27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14</v>
      </c>
      <c r="E162" s="15" t="s">
        <v>27</v>
      </c>
      <c r="F162" s="16"/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14</v>
      </c>
      <c r="E163" s="15" t="s">
        <v>27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14</v>
      </c>
      <c r="E164" s="15" t="s">
        <v>27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14</v>
      </c>
      <c r="E165" s="15" t="s">
        <v>27</v>
      </c>
      <c r="F165" s="16"/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14</v>
      </c>
      <c r="E166" s="15" t="s">
        <v>27</v>
      </c>
      <c r="F166" s="16"/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14</v>
      </c>
      <c r="E167" s="15" t="s">
        <v>27</v>
      </c>
      <c r="F167" s="16"/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14</v>
      </c>
      <c r="E168" s="15" t="s">
        <v>27</v>
      </c>
      <c r="F168" s="16"/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14</v>
      </c>
      <c r="E169" s="15" t="s">
        <v>27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14</v>
      </c>
      <c r="E170" s="15" t="s">
        <v>27</v>
      </c>
      <c r="F170" s="16"/>
      <c r="G170" s="16"/>
    </row>
    <row r="171" spans="1:7" x14ac:dyDescent="0.3">
      <c r="A171" s="14">
        <v>1912</v>
      </c>
      <c r="B171" s="14">
        <v>6</v>
      </c>
      <c r="C171" s="14">
        <v>15</v>
      </c>
      <c r="D171" s="24" t="s">
        <v>14</v>
      </c>
      <c r="E171" s="15" t="s">
        <v>27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16</v>
      </c>
      <c r="D172" s="24" t="s">
        <v>14</v>
      </c>
      <c r="E172" s="15" t="s">
        <v>27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14</v>
      </c>
      <c r="E173" s="15" t="s">
        <v>27</v>
      </c>
      <c r="F173" s="16"/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14</v>
      </c>
      <c r="E174" s="15" t="s">
        <v>27</v>
      </c>
      <c r="F174" s="16"/>
      <c r="G174" s="16"/>
    </row>
    <row r="175" spans="1:7" x14ac:dyDescent="0.3">
      <c r="A175" s="14">
        <v>1912</v>
      </c>
      <c r="B175" s="14">
        <v>6</v>
      </c>
      <c r="C175" s="14">
        <v>19</v>
      </c>
      <c r="D175" s="24" t="s">
        <v>14</v>
      </c>
      <c r="E175" s="15" t="s">
        <v>27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14</v>
      </c>
      <c r="E176" s="15" t="s">
        <v>27</v>
      </c>
      <c r="F176" s="16"/>
      <c r="G176" s="16"/>
    </row>
    <row r="177" spans="1:7" x14ac:dyDescent="0.3">
      <c r="A177" s="14">
        <v>1912</v>
      </c>
      <c r="B177" s="14">
        <v>6</v>
      </c>
      <c r="C177" s="14">
        <v>21</v>
      </c>
      <c r="D177" s="24" t="s">
        <v>14</v>
      </c>
      <c r="E177" s="15" t="s">
        <v>27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14</v>
      </c>
      <c r="E178" s="15" t="s">
        <v>27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14</v>
      </c>
      <c r="E179" s="15" t="s">
        <v>27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14</v>
      </c>
      <c r="E180" s="15" t="s">
        <v>27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14</v>
      </c>
      <c r="E181" s="15" t="s">
        <v>27</v>
      </c>
      <c r="F181" s="16"/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14</v>
      </c>
      <c r="E182" s="15" t="s">
        <v>27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14</v>
      </c>
      <c r="E183" s="15" t="s">
        <v>27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14</v>
      </c>
      <c r="E184" s="15" t="s">
        <v>27</v>
      </c>
      <c r="F184" s="16"/>
      <c r="G184" s="16"/>
    </row>
    <row r="185" spans="1:7" x14ac:dyDescent="0.3">
      <c r="A185" s="14">
        <v>1912</v>
      </c>
      <c r="B185" s="14">
        <v>6</v>
      </c>
      <c r="C185" s="14">
        <v>29</v>
      </c>
      <c r="D185" s="24" t="s">
        <v>14</v>
      </c>
      <c r="E185" s="15" t="s">
        <v>27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14</v>
      </c>
      <c r="E186" s="15" t="s">
        <v>27</v>
      </c>
      <c r="F186" s="16"/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14</v>
      </c>
      <c r="E187" s="15" t="s">
        <v>27</v>
      </c>
      <c r="F187" s="16"/>
      <c r="G187" s="16"/>
    </row>
    <row r="188" spans="1:7" x14ac:dyDescent="0.3">
      <c r="A188" s="14">
        <v>1912</v>
      </c>
      <c r="B188" s="14">
        <v>7</v>
      </c>
      <c r="C188" s="14">
        <v>2</v>
      </c>
      <c r="D188" s="24" t="s">
        <v>14</v>
      </c>
      <c r="E188" s="15" t="s">
        <v>27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14</v>
      </c>
      <c r="E189" s="15" t="s">
        <v>27</v>
      </c>
      <c r="F189" s="16"/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14</v>
      </c>
      <c r="E190" s="15" t="s">
        <v>27</v>
      </c>
      <c r="F190" s="16"/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14</v>
      </c>
      <c r="E191" s="15" t="s">
        <v>27</v>
      </c>
      <c r="F191" s="16"/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14</v>
      </c>
      <c r="E192" s="15" t="s">
        <v>27</v>
      </c>
      <c r="F192" s="16"/>
      <c r="G192" s="16"/>
    </row>
    <row r="193" spans="1:7" x14ac:dyDescent="0.3">
      <c r="A193" s="14">
        <v>1912</v>
      </c>
      <c r="B193" s="14">
        <v>7</v>
      </c>
      <c r="C193" s="14">
        <v>7</v>
      </c>
      <c r="D193" s="24" t="s">
        <v>14</v>
      </c>
      <c r="E193" s="15" t="s">
        <v>27</v>
      </c>
      <c r="F193" s="16"/>
      <c r="G193" s="16"/>
    </row>
    <row r="194" spans="1:7" x14ac:dyDescent="0.3">
      <c r="A194" s="14">
        <v>1912</v>
      </c>
      <c r="B194" s="14">
        <v>7</v>
      </c>
      <c r="C194" s="14">
        <v>8</v>
      </c>
      <c r="D194" s="24" t="s">
        <v>14</v>
      </c>
      <c r="E194" s="15" t="s">
        <v>27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14</v>
      </c>
      <c r="E195" s="15" t="s">
        <v>27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14</v>
      </c>
      <c r="E196" s="15" t="s">
        <v>27</v>
      </c>
      <c r="F196" s="16"/>
      <c r="G196" s="16"/>
    </row>
    <row r="197" spans="1:7" x14ac:dyDescent="0.3">
      <c r="A197" s="14">
        <v>1912</v>
      </c>
      <c r="B197" s="14">
        <v>7</v>
      </c>
      <c r="C197" s="14">
        <v>11</v>
      </c>
      <c r="D197" s="24" t="s">
        <v>14</v>
      </c>
      <c r="E197" s="15" t="s">
        <v>27</v>
      </c>
      <c r="F197" s="16"/>
      <c r="G197" s="16"/>
    </row>
    <row r="198" spans="1:7" x14ac:dyDescent="0.3">
      <c r="A198" s="14">
        <v>1912</v>
      </c>
      <c r="B198" s="14">
        <v>7</v>
      </c>
      <c r="C198" s="14">
        <v>12</v>
      </c>
      <c r="D198" s="24" t="s">
        <v>14</v>
      </c>
      <c r="E198" s="15" t="s">
        <v>27</v>
      </c>
      <c r="F198" s="16"/>
      <c r="G198" s="16"/>
    </row>
    <row r="199" spans="1:7" x14ac:dyDescent="0.3">
      <c r="A199" s="14">
        <v>1912</v>
      </c>
      <c r="B199" s="14">
        <v>7</v>
      </c>
      <c r="C199" s="14">
        <v>13</v>
      </c>
      <c r="D199" s="24" t="s">
        <v>14</v>
      </c>
      <c r="E199" s="15" t="s">
        <v>27</v>
      </c>
      <c r="F199" s="16"/>
      <c r="G199" s="16"/>
    </row>
    <row r="200" spans="1:7" x14ac:dyDescent="0.3">
      <c r="A200" s="14">
        <v>1912</v>
      </c>
      <c r="B200" s="14">
        <v>7</v>
      </c>
      <c r="C200" s="14">
        <v>14</v>
      </c>
      <c r="D200" s="24" t="s">
        <v>14</v>
      </c>
      <c r="E200" s="15" t="s">
        <v>27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14</v>
      </c>
      <c r="E201" s="15" t="s">
        <v>27</v>
      </c>
      <c r="F201" s="16"/>
      <c r="G201" s="16"/>
    </row>
    <row r="202" spans="1:7" x14ac:dyDescent="0.3">
      <c r="A202" s="14">
        <v>1912</v>
      </c>
      <c r="B202" s="14">
        <v>7</v>
      </c>
      <c r="C202" s="14">
        <v>16</v>
      </c>
      <c r="D202" s="24" t="s">
        <v>14</v>
      </c>
      <c r="E202" s="15" t="s">
        <v>27</v>
      </c>
      <c r="F202" s="16"/>
      <c r="G202" s="16"/>
    </row>
    <row r="203" spans="1:7" x14ac:dyDescent="0.3">
      <c r="A203" s="14">
        <v>1912</v>
      </c>
      <c r="B203" s="14">
        <v>7</v>
      </c>
      <c r="C203" s="14">
        <v>17</v>
      </c>
      <c r="D203" s="24" t="s">
        <v>14</v>
      </c>
      <c r="E203" s="15" t="s">
        <v>27</v>
      </c>
      <c r="F203" s="16"/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14</v>
      </c>
      <c r="E204" s="15" t="s">
        <v>27</v>
      </c>
      <c r="F204" s="16"/>
      <c r="G204" s="16"/>
    </row>
    <row r="205" spans="1:7" x14ac:dyDescent="0.3">
      <c r="A205" s="14">
        <v>1912</v>
      </c>
      <c r="B205" s="14">
        <v>7</v>
      </c>
      <c r="C205" s="14">
        <v>19</v>
      </c>
      <c r="D205" s="24" t="s">
        <v>14</v>
      </c>
      <c r="E205" s="15" t="s">
        <v>27</v>
      </c>
      <c r="F205" s="16"/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14</v>
      </c>
      <c r="E206" s="15" t="s">
        <v>27</v>
      </c>
      <c r="F206" s="16"/>
      <c r="G206" s="16"/>
    </row>
    <row r="207" spans="1:7" x14ac:dyDescent="0.3">
      <c r="A207" s="14">
        <v>1912</v>
      </c>
      <c r="B207" s="14">
        <v>7</v>
      </c>
      <c r="C207" s="14">
        <v>21</v>
      </c>
      <c r="D207" s="24" t="s">
        <v>14</v>
      </c>
      <c r="E207" s="15" t="s">
        <v>27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22</v>
      </c>
      <c r="D208" s="24" t="s">
        <v>14</v>
      </c>
      <c r="E208" s="15" t="s">
        <v>27</v>
      </c>
      <c r="F208" s="16"/>
      <c r="G208" s="16"/>
    </row>
    <row r="209" spans="1:7" x14ac:dyDescent="0.3">
      <c r="A209" s="14">
        <v>1912</v>
      </c>
      <c r="B209" s="14">
        <v>7</v>
      </c>
      <c r="C209" s="14">
        <v>23</v>
      </c>
      <c r="D209" s="24" t="s">
        <v>14</v>
      </c>
      <c r="E209" s="15" t="s">
        <v>27</v>
      </c>
      <c r="F209" s="16"/>
      <c r="G209" s="16"/>
    </row>
    <row r="210" spans="1:7" x14ac:dyDescent="0.3">
      <c r="A210" s="14">
        <v>1912</v>
      </c>
      <c r="B210" s="14">
        <v>7</v>
      </c>
      <c r="C210" s="14">
        <v>24</v>
      </c>
      <c r="D210" s="24" t="s">
        <v>14</v>
      </c>
      <c r="E210" s="15" t="s">
        <v>27</v>
      </c>
      <c r="F210" s="16"/>
      <c r="G210" s="16"/>
    </row>
    <row r="211" spans="1:7" x14ac:dyDescent="0.3">
      <c r="A211" s="14">
        <v>1912</v>
      </c>
      <c r="B211" s="14">
        <v>7</v>
      </c>
      <c r="C211" s="14">
        <v>25</v>
      </c>
      <c r="D211" s="24" t="s">
        <v>14</v>
      </c>
      <c r="E211" s="15" t="s">
        <v>27</v>
      </c>
      <c r="F211" s="16"/>
      <c r="G211" s="16"/>
    </row>
    <row r="212" spans="1:7" x14ac:dyDescent="0.3">
      <c r="A212" s="14">
        <v>1912</v>
      </c>
      <c r="B212" s="14">
        <v>7</v>
      </c>
      <c r="C212" s="14">
        <v>26</v>
      </c>
      <c r="D212" s="24" t="s">
        <v>14</v>
      </c>
      <c r="E212" s="15" t="s">
        <v>27</v>
      </c>
      <c r="F212" s="16"/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14</v>
      </c>
      <c r="E213" s="15" t="s">
        <v>27</v>
      </c>
      <c r="F213" s="16"/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14</v>
      </c>
      <c r="E214" s="15" t="s">
        <v>27</v>
      </c>
      <c r="F214" s="16"/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14</v>
      </c>
      <c r="E215" s="15" t="s">
        <v>27</v>
      </c>
      <c r="F215" s="16"/>
      <c r="G215" s="16"/>
    </row>
    <row r="216" spans="1:7" x14ac:dyDescent="0.3">
      <c r="A216" s="14">
        <v>1912</v>
      </c>
      <c r="B216" s="14">
        <v>7</v>
      </c>
      <c r="C216" s="14">
        <v>30</v>
      </c>
      <c r="D216" s="24" t="s">
        <v>14</v>
      </c>
      <c r="E216" s="15" t="s">
        <v>27</v>
      </c>
      <c r="F216" s="16"/>
      <c r="G216" s="16"/>
    </row>
    <row r="217" spans="1:7" x14ac:dyDescent="0.3">
      <c r="A217" s="14">
        <v>1912</v>
      </c>
      <c r="B217" s="14">
        <v>7</v>
      </c>
      <c r="C217" s="14">
        <v>31</v>
      </c>
      <c r="D217" s="24" t="s">
        <v>14</v>
      </c>
      <c r="E217" s="15" t="s">
        <v>27</v>
      </c>
      <c r="F217" s="16"/>
      <c r="G217" s="16"/>
    </row>
    <row r="218" spans="1:7" x14ac:dyDescent="0.3">
      <c r="A218" s="14">
        <v>1912</v>
      </c>
      <c r="B218" s="14">
        <v>8</v>
      </c>
      <c r="C218" s="14">
        <v>1</v>
      </c>
      <c r="D218" s="24" t="s">
        <v>14</v>
      </c>
      <c r="E218" s="15" t="s">
        <v>27</v>
      </c>
      <c r="F218" s="16"/>
      <c r="G218" s="16"/>
    </row>
    <row r="219" spans="1:7" x14ac:dyDescent="0.3">
      <c r="A219" s="14">
        <v>1912</v>
      </c>
      <c r="B219" s="14">
        <v>8</v>
      </c>
      <c r="C219" s="14">
        <v>2</v>
      </c>
      <c r="D219" s="24" t="s">
        <v>14</v>
      </c>
      <c r="E219" s="15" t="s">
        <v>27</v>
      </c>
      <c r="F219" s="16"/>
      <c r="G219" s="16"/>
    </row>
    <row r="220" spans="1:7" x14ac:dyDescent="0.3">
      <c r="A220" s="14">
        <v>1912</v>
      </c>
      <c r="B220" s="14">
        <v>8</v>
      </c>
      <c r="C220" s="14">
        <v>3</v>
      </c>
      <c r="D220" s="24" t="s">
        <v>14</v>
      </c>
      <c r="E220" s="15" t="s">
        <v>27</v>
      </c>
      <c r="F220" s="16"/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14</v>
      </c>
      <c r="E221" s="15" t="s">
        <v>27</v>
      </c>
      <c r="F221" s="16"/>
      <c r="G221" s="16"/>
    </row>
    <row r="222" spans="1:7" x14ac:dyDescent="0.3">
      <c r="A222" s="14">
        <v>1912</v>
      </c>
      <c r="B222" s="14">
        <v>8</v>
      </c>
      <c r="C222" s="14">
        <v>5</v>
      </c>
      <c r="D222" s="24" t="s">
        <v>14</v>
      </c>
      <c r="E222" s="15" t="s">
        <v>27</v>
      </c>
      <c r="F222" s="16"/>
      <c r="G222" s="16"/>
    </row>
    <row r="223" spans="1:7" x14ac:dyDescent="0.3">
      <c r="A223" s="14">
        <v>1912</v>
      </c>
      <c r="B223" s="14">
        <v>8</v>
      </c>
      <c r="C223" s="14">
        <v>6</v>
      </c>
      <c r="D223" s="24" t="s">
        <v>14</v>
      </c>
      <c r="E223" s="15" t="s">
        <v>27</v>
      </c>
      <c r="F223" s="16"/>
      <c r="G223" s="16"/>
    </row>
    <row r="224" spans="1:7" x14ac:dyDescent="0.3">
      <c r="A224" s="14">
        <v>1912</v>
      </c>
      <c r="B224" s="14">
        <v>8</v>
      </c>
      <c r="C224" s="14">
        <v>7</v>
      </c>
      <c r="D224" s="24" t="s">
        <v>14</v>
      </c>
      <c r="E224" s="15" t="s">
        <v>27</v>
      </c>
      <c r="F224" s="16"/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14</v>
      </c>
      <c r="E225" s="15" t="s">
        <v>27</v>
      </c>
      <c r="F225" s="16"/>
      <c r="G225" s="16"/>
    </row>
    <row r="226" spans="1:7" x14ac:dyDescent="0.3">
      <c r="A226" s="14">
        <v>1912</v>
      </c>
      <c r="B226" s="14">
        <v>8</v>
      </c>
      <c r="C226" s="14">
        <v>9</v>
      </c>
      <c r="D226" s="24" t="s">
        <v>14</v>
      </c>
      <c r="E226" s="15" t="s">
        <v>27</v>
      </c>
      <c r="F226" s="16"/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14</v>
      </c>
      <c r="E227" s="15" t="s">
        <v>27</v>
      </c>
      <c r="F227" s="16"/>
      <c r="G227" s="16"/>
    </row>
    <row r="228" spans="1:7" x14ac:dyDescent="0.3">
      <c r="A228" s="14">
        <v>1912</v>
      </c>
      <c r="B228" s="14">
        <v>8</v>
      </c>
      <c r="C228" s="14">
        <v>11</v>
      </c>
      <c r="D228" s="24" t="s">
        <v>14</v>
      </c>
      <c r="E228" s="15" t="s">
        <v>27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14</v>
      </c>
      <c r="E229" s="15" t="s">
        <v>27</v>
      </c>
      <c r="F229" s="16"/>
      <c r="G229" s="16"/>
    </row>
    <row r="230" spans="1:7" x14ac:dyDescent="0.3">
      <c r="A230" s="14">
        <v>1912</v>
      </c>
      <c r="B230" s="14">
        <v>8</v>
      </c>
      <c r="C230" s="14">
        <v>13</v>
      </c>
      <c r="D230" s="24" t="s">
        <v>14</v>
      </c>
      <c r="E230" s="15" t="s">
        <v>27</v>
      </c>
      <c r="F230" s="16"/>
      <c r="G230" s="16"/>
    </row>
    <row r="231" spans="1:7" x14ac:dyDescent="0.3">
      <c r="A231" s="14">
        <v>1912</v>
      </c>
      <c r="B231" s="14">
        <v>8</v>
      </c>
      <c r="C231" s="14">
        <v>14</v>
      </c>
      <c r="D231" s="24" t="s">
        <v>14</v>
      </c>
      <c r="E231" s="15" t="s">
        <v>27</v>
      </c>
      <c r="F231" s="16"/>
      <c r="G231" s="16"/>
    </row>
    <row r="232" spans="1:7" x14ac:dyDescent="0.3">
      <c r="A232" s="14">
        <v>1912</v>
      </c>
      <c r="B232" s="14">
        <v>8</v>
      </c>
      <c r="C232" s="14">
        <v>15</v>
      </c>
      <c r="D232" s="24" t="s">
        <v>14</v>
      </c>
      <c r="E232" s="15" t="s">
        <v>27</v>
      </c>
      <c r="F232" s="16"/>
      <c r="G232" s="16"/>
    </row>
    <row r="233" spans="1:7" x14ac:dyDescent="0.3">
      <c r="A233" s="14">
        <v>1912</v>
      </c>
      <c r="B233" s="14">
        <v>8</v>
      </c>
      <c r="C233" s="14">
        <v>16</v>
      </c>
      <c r="D233" s="24" t="s">
        <v>14</v>
      </c>
      <c r="E233" s="15" t="s">
        <v>27</v>
      </c>
      <c r="F233" s="16"/>
      <c r="G233" s="16"/>
    </row>
    <row r="234" spans="1:7" x14ac:dyDescent="0.3">
      <c r="A234" s="14">
        <v>1912</v>
      </c>
      <c r="B234" s="14">
        <v>8</v>
      </c>
      <c r="C234" s="14">
        <v>17</v>
      </c>
      <c r="D234" s="24" t="s">
        <v>14</v>
      </c>
      <c r="E234" s="15" t="s">
        <v>27</v>
      </c>
      <c r="F234" s="16"/>
      <c r="G234" s="16"/>
    </row>
    <row r="235" spans="1:7" x14ac:dyDescent="0.3">
      <c r="A235" s="14">
        <v>1912</v>
      </c>
      <c r="B235" s="14">
        <v>8</v>
      </c>
      <c r="C235" s="14">
        <v>18</v>
      </c>
      <c r="D235" s="24" t="s">
        <v>14</v>
      </c>
      <c r="E235" s="15" t="s">
        <v>27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14</v>
      </c>
      <c r="E236" s="15" t="s">
        <v>27</v>
      </c>
      <c r="F236" s="16"/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14</v>
      </c>
      <c r="E237" s="15" t="s">
        <v>27</v>
      </c>
      <c r="F237" s="16"/>
      <c r="G237" s="16"/>
    </row>
    <row r="238" spans="1:7" x14ac:dyDescent="0.3">
      <c r="A238" s="14">
        <v>1912</v>
      </c>
      <c r="B238" s="14">
        <v>8</v>
      </c>
      <c r="C238" s="14">
        <v>21</v>
      </c>
      <c r="D238" s="24" t="s">
        <v>14</v>
      </c>
      <c r="E238" s="15" t="s">
        <v>27</v>
      </c>
      <c r="F238" s="16"/>
      <c r="G238" s="16"/>
    </row>
    <row r="239" spans="1:7" x14ac:dyDescent="0.3">
      <c r="A239" s="14">
        <v>1912</v>
      </c>
      <c r="B239" s="14">
        <v>8</v>
      </c>
      <c r="C239" s="14">
        <v>22</v>
      </c>
      <c r="D239" s="24" t="s">
        <v>14</v>
      </c>
      <c r="E239" s="15" t="s">
        <v>27</v>
      </c>
      <c r="F239" s="16"/>
      <c r="G239" s="16"/>
    </row>
    <row r="240" spans="1:7" x14ac:dyDescent="0.3">
      <c r="A240" s="14">
        <v>1912</v>
      </c>
      <c r="B240" s="14">
        <v>8</v>
      </c>
      <c r="C240" s="14">
        <v>23</v>
      </c>
      <c r="D240" s="24" t="s">
        <v>14</v>
      </c>
      <c r="E240" s="15" t="s">
        <v>27</v>
      </c>
      <c r="F240" s="16"/>
      <c r="G240" s="16"/>
    </row>
    <row r="241" spans="1:7" x14ac:dyDescent="0.3">
      <c r="A241" s="14">
        <v>1912</v>
      </c>
      <c r="B241" s="14">
        <v>8</v>
      </c>
      <c r="C241" s="14">
        <v>24</v>
      </c>
      <c r="D241" s="24" t="s">
        <v>14</v>
      </c>
      <c r="E241" s="15" t="s">
        <v>27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14</v>
      </c>
      <c r="E242" s="15" t="s">
        <v>27</v>
      </c>
      <c r="F242" s="16"/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14</v>
      </c>
      <c r="E243" s="15" t="s">
        <v>27</v>
      </c>
      <c r="F243" s="16"/>
      <c r="G243" s="16"/>
    </row>
    <row r="244" spans="1:7" x14ac:dyDescent="0.3">
      <c r="A244" s="14">
        <v>1912</v>
      </c>
      <c r="B244" s="14">
        <v>8</v>
      </c>
      <c r="C244" s="14">
        <v>27</v>
      </c>
      <c r="D244" s="24" t="s">
        <v>14</v>
      </c>
      <c r="E244" s="15" t="s">
        <v>27</v>
      </c>
      <c r="F244" s="16"/>
      <c r="G244" s="16"/>
    </row>
    <row r="245" spans="1:7" x14ac:dyDescent="0.3">
      <c r="A245" s="14">
        <v>1912</v>
      </c>
      <c r="B245" s="14">
        <v>8</v>
      </c>
      <c r="C245" s="14">
        <v>28</v>
      </c>
      <c r="D245" s="24" t="s">
        <v>14</v>
      </c>
      <c r="E245" s="15" t="s">
        <v>27</v>
      </c>
      <c r="F245" s="16"/>
      <c r="G245" s="16"/>
    </row>
    <row r="246" spans="1:7" x14ac:dyDescent="0.3">
      <c r="A246" s="14">
        <v>1912</v>
      </c>
      <c r="B246" s="14">
        <v>8</v>
      </c>
      <c r="C246" s="14">
        <v>29</v>
      </c>
      <c r="D246" s="24" t="s">
        <v>14</v>
      </c>
      <c r="E246" s="15" t="s">
        <v>27</v>
      </c>
      <c r="F246" s="16"/>
      <c r="G246" s="16"/>
    </row>
    <row r="247" spans="1:7" x14ac:dyDescent="0.3">
      <c r="A247" s="14">
        <v>1912</v>
      </c>
      <c r="B247" s="14">
        <v>8</v>
      </c>
      <c r="C247" s="14">
        <v>30</v>
      </c>
      <c r="D247" s="24" t="s">
        <v>14</v>
      </c>
      <c r="E247" s="15" t="s">
        <v>27</v>
      </c>
      <c r="F247" s="16"/>
      <c r="G247" s="16"/>
    </row>
    <row r="248" spans="1:7" x14ac:dyDescent="0.3">
      <c r="A248" s="14">
        <v>1912</v>
      </c>
      <c r="B248" s="14">
        <v>8</v>
      </c>
      <c r="C248" s="14">
        <v>31</v>
      </c>
      <c r="D248" s="24" t="s">
        <v>14</v>
      </c>
      <c r="E248" s="15" t="s">
        <v>27</v>
      </c>
      <c r="F248" s="16"/>
      <c r="G248" s="16"/>
    </row>
    <row r="249" spans="1:7" x14ac:dyDescent="0.3">
      <c r="A249" s="14">
        <v>1912</v>
      </c>
      <c r="B249" s="14">
        <v>9</v>
      </c>
      <c r="C249" s="14">
        <v>1</v>
      </c>
      <c r="D249" s="24" t="s">
        <v>14</v>
      </c>
      <c r="E249" s="15" t="s">
        <v>27</v>
      </c>
      <c r="F249" s="16"/>
      <c r="G249" s="16"/>
    </row>
    <row r="250" spans="1:7" x14ac:dyDescent="0.3">
      <c r="A250" s="14">
        <v>1912</v>
      </c>
      <c r="B250" s="14">
        <v>9</v>
      </c>
      <c r="C250" s="14">
        <v>2</v>
      </c>
      <c r="D250" s="24" t="s">
        <v>14</v>
      </c>
      <c r="E250" s="15" t="s">
        <v>27</v>
      </c>
      <c r="F250" s="16"/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14</v>
      </c>
      <c r="E251" s="15" t="s">
        <v>27</v>
      </c>
      <c r="F251" s="16"/>
      <c r="G251" s="16"/>
    </row>
    <row r="252" spans="1:7" x14ac:dyDescent="0.3">
      <c r="A252" s="14">
        <v>1912</v>
      </c>
      <c r="B252" s="14">
        <v>9</v>
      </c>
      <c r="C252" s="14">
        <v>4</v>
      </c>
      <c r="D252" s="24" t="s">
        <v>14</v>
      </c>
      <c r="E252" s="15" t="s">
        <v>27</v>
      </c>
      <c r="F252" s="16"/>
      <c r="G252" s="16"/>
    </row>
    <row r="253" spans="1:7" x14ac:dyDescent="0.3">
      <c r="A253" s="14">
        <v>1912</v>
      </c>
      <c r="B253" s="14">
        <v>9</v>
      </c>
      <c r="C253" s="14">
        <v>5</v>
      </c>
      <c r="D253" s="24" t="s">
        <v>14</v>
      </c>
      <c r="E253" s="15" t="s">
        <v>27</v>
      </c>
      <c r="F253" s="16"/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14</v>
      </c>
      <c r="E254" s="15" t="s">
        <v>27</v>
      </c>
      <c r="F254" s="16"/>
      <c r="G254" s="16"/>
    </row>
    <row r="255" spans="1:7" x14ac:dyDescent="0.3">
      <c r="A255" s="14">
        <v>1912</v>
      </c>
      <c r="B255" s="14">
        <v>9</v>
      </c>
      <c r="C255" s="14">
        <v>7</v>
      </c>
      <c r="D255" s="24" t="s">
        <v>14</v>
      </c>
      <c r="E255" s="15" t="s">
        <v>27</v>
      </c>
      <c r="F255" s="16"/>
      <c r="G255" s="16"/>
    </row>
    <row r="256" spans="1:7" x14ac:dyDescent="0.3">
      <c r="A256" s="14">
        <v>1912</v>
      </c>
      <c r="B256" s="14">
        <v>9</v>
      </c>
      <c r="C256" s="14">
        <v>8</v>
      </c>
      <c r="D256" s="24" t="s">
        <v>14</v>
      </c>
      <c r="E256" s="15" t="s">
        <v>27</v>
      </c>
      <c r="F256" s="16"/>
      <c r="G256" s="16"/>
    </row>
    <row r="257" spans="1:7" x14ac:dyDescent="0.3">
      <c r="A257" s="14">
        <v>1912</v>
      </c>
      <c r="B257" s="14">
        <v>9</v>
      </c>
      <c r="C257" s="14">
        <v>9</v>
      </c>
      <c r="D257" s="24" t="s">
        <v>14</v>
      </c>
      <c r="E257" s="15" t="s">
        <v>27</v>
      </c>
      <c r="F257" s="16"/>
      <c r="G257" s="16"/>
    </row>
    <row r="258" spans="1:7" x14ac:dyDescent="0.3">
      <c r="A258" s="14">
        <v>1912</v>
      </c>
      <c r="B258" s="14">
        <v>9</v>
      </c>
      <c r="C258" s="14">
        <v>10</v>
      </c>
      <c r="D258" s="24" t="s">
        <v>14</v>
      </c>
      <c r="E258" s="15" t="s">
        <v>27</v>
      </c>
      <c r="F258" s="16"/>
      <c r="G258" s="16"/>
    </row>
    <row r="259" spans="1:7" x14ac:dyDescent="0.3">
      <c r="A259" s="14">
        <v>1912</v>
      </c>
      <c r="B259" s="14">
        <v>9</v>
      </c>
      <c r="C259" s="14">
        <v>11</v>
      </c>
      <c r="D259" s="24" t="s">
        <v>14</v>
      </c>
      <c r="E259" s="15" t="s">
        <v>27</v>
      </c>
      <c r="F259" s="16"/>
      <c r="G259" s="16"/>
    </row>
    <row r="260" spans="1:7" x14ac:dyDescent="0.3">
      <c r="A260" s="14">
        <v>1912</v>
      </c>
      <c r="B260" s="14">
        <v>9</v>
      </c>
      <c r="C260" s="14">
        <v>12</v>
      </c>
      <c r="D260" s="24" t="s">
        <v>14</v>
      </c>
      <c r="E260" s="15" t="s">
        <v>27</v>
      </c>
      <c r="F260" s="16"/>
      <c r="G260" s="16"/>
    </row>
    <row r="261" spans="1:7" x14ac:dyDescent="0.3">
      <c r="A261" s="14">
        <v>1912</v>
      </c>
      <c r="B261" s="14">
        <v>9</v>
      </c>
      <c r="C261" s="14">
        <v>13</v>
      </c>
      <c r="D261" s="24" t="s">
        <v>14</v>
      </c>
      <c r="E261" s="15" t="s">
        <v>27</v>
      </c>
      <c r="F261" s="16"/>
      <c r="G261" s="16"/>
    </row>
    <row r="262" spans="1:7" x14ac:dyDescent="0.3">
      <c r="A262" s="14">
        <v>1912</v>
      </c>
      <c r="B262" s="14">
        <v>9</v>
      </c>
      <c r="C262" s="14">
        <v>14</v>
      </c>
      <c r="D262" s="24" t="s">
        <v>14</v>
      </c>
      <c r="E262" s="15" t="s">
        <v>27</v>
      </c>
      <c r="F262" s="16"/>
      <c r="G262" s="16"/>
    </row>
    <row r="263" spans="1:7" x14ac:dyDescent="0.3">
      <c r="A263" s="14">
        <v>1912</v>
      </c>
      <c r="B263" s="14">
        <v>9</v>
      </c>
      <c r="C263" s="14">
        <v>15</v>
      </c>
      <c r="D263" s="24" t="s">
        <v>14</v>
      </c>
      <c r="E263" s="15" t="s">
        <v>27</v>
      </c>
      <c r="F263" s="16"/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14</v>
      </c>
      <c r="E264" s="15" t="s">
        <v>27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14</v>
      </c>
      <c r="E265" s="15" t="s">
        <v>27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14</v>
      </c>
      <c r="E266" s="15" t="s">
        <v>27</v>
      </c>
      <c r="F266" s="16"/>
      <c r="G266" s="16"/>
    </row>
    <row r="267" spans="1:7" x14ac:dyDescent="0.3">
      <c r="A267" s="14">
        <v>1912</v>
      </c>
      <c r="B267" s="14">
        <v>9</v>
      </c>
      <c r="C267" s="14">
        <v>19</v>
      </c>
      <c r="D267" s="24" t="s">
        <v>14</v>
      </c>
      <c r="E267" s="15" t="s">
        <v>27</v>
      </c>
      <c r="F267" s="16"/>
      <c r="G267" s="16"/>
    </row>
    <row r="268" spans="1:7" x14ac:dyDescent="0.3">
      <c r="A268" s="14">
        <v>1912</v>
      </c>
      <c r="B268" s="14">
        <v>9</v>
      </c>
      <c r="C268" s="14">
        <v>20</v>
      </c>
      <c r="D268" s="24" t="s">
        <v>14</v>
      </c>
      <c r="E268" s="15" t="s">
        <v>27</v>
      </c>
      <c r="F268" s="16"/>
      <c r="G268" s="16"/>
    </row>
    <row r="269" spans="1:7" x14ac:dyDescent="0.3">
      <c r="A269" s="14">
        <v>1912</v>
      </c>
      <c r="B269" s="14">
        <v>9</v>
      </c>
      <c r="C269" s="14">
        <v>21</v>
      </c>
      <c r="D269" s="24" t="s">
        <v>14</v>
      </c>
      <c r="E269" s="15" t="s">
        <v>27</v>
      </c>
      <c r="F269" s="16"/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14</v>
      </c>
      <c r="E270" s="15" t="s">
        <v>27</v>
      </c>
      <c r="F270" s="16"/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14</v>
      </c>
      <c r="E271" s="15" t="s">
        <v>27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14</v>
      </c>
      <c r="E272" s="15" t="s">
        <v>27</v>
      </c>
      <c r="F272" s="16"/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14</v>
      </c>
      <c r="E273" s="15" t="s">
        <v>27</v>
      </c>
      <c r="F273" s="16"/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14</v>
      </c>
      <c r="E274" s="15" t="s">
        <v>27</v>
      </c>
      <c r="F274" s="16"/>
      <c r="G274" s="16"/>
    </row>
    <row r="275" spans="1:7" x14ac:dyDescent="0.3">
      <c r="A275" s="14">
        <v>1912</v>
      </c>
      <c r="B275" s="14">
        <v>9</v>
      </c>
      <c r="C275" s="14">
        <v>27</v>
      </c>
      <c r="D275" s="24" t="s">
        <v>14</v>
      </c>
      <c r="E275" s="15" t="s">
        <v>27</v>
      </c>
      <c r="F275" s="16"/>
      <c r="G275" s="16"/>
    </row>
    <row r="276" spans="1:7" x14ac:dyDescent="0.3">
      <c r="A276" s="14">
        <v>1912</v>
      </c>
      <c r="B276" s="14">
        <v>9</v>
      </c>
      <c r="C276" s="14">
        <v>28</v>
      </c>
      <c r="D276" s="24" t="s">
        <v>14</v>
      </c>
      <c r="E276" s="15" t="s">
        <v>27</v>
      </c>
      <c r="F276" s="16"/>
      <c r="G276" s="16"/>
    </row>
    <row r="277" spans="1:7" x14ac:dyDescent="0.3">
      <c r="A277" s="14">
        <v>1912</v>
      </c>
      <c r="B277" s="14">
        <v>9</v>
      </c>
      <c r="C277" s="14">
        <v>29</v>
      </c>
      <c r="D277" s="24" t="s">
        <v>14</v>
      </c>
      <c r="E277" s="15" t="s">
        <v>27</v>
      </c>
      <c r="F277" s="16"/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14</v>
      </c>
      <c r="E278" s="15" t="s">
        <v>27</v>
      </c>
      <c r="F278" s="16"/>
      <c r="G278" s="16"/>
    </row>
    <row r="279" spans="1:7" x14ac:dyDescent="0.3">
      <c r="A279" s="14">
        <v>1912</v>
      </c>
      <c r="B279" s="14">
        <v>10</v>
      </c>
      <c r="C279" s="14">
        <v>1</v>
      </c>
      <c r="D279" s="24" t="s">
        <v>14</v>
      </c>
      <c r="E279" s="15" t="s">
        <v>27</v>
      </c>
      <c r="F279" s="16"/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14</v>
      </c>
      <c r="E280" s="15" t="s">
        <v>27</v>
      </c>
      <c r="F280" s="16"/>
      <c r="G280" s="16"/>
    </row>
    <row r="281" spans="1:7" x14ac:dyDescent="0.3">
      <c r="A281" s="14">
        <v>1912</v>
      </c>
      <c r="B281" s="14">
        <v>10</v>
      </c>
      <c r="C281" s="14">
        <v>3</v>
      </c>
      <c r="D281" s="24" t="s">
        <v>14</v>
      </c>
      <c r="E281" s="15" t="s">
        <v>27</v>
      </c>
      <c r="F281" s="16"/>
      <c r="G281" s="16"/>
    </row>
    <row r="282" spans="1:7" x14ac:dyDescent="0.3">
      <c r="A282" s="14">
        <v>1912</v>
      </c>
      <c r="B282" s="14">
        <v>10</v>
      </c>
      <c r="C282" s="14">
        <v>4</v>
      </c>
      <c r="D282" s="24" t="s">
        <v>14</v>
      </c>
      <c r="E282" s="15" t="s">
        <v>27</v>
      </c>
      <c r="F282" s="16"/>
      <c r="G282" s="16"/>
    </row>
    <row r="283" spans="1:7" x14ac:dyDescent="0.3">
      <c r="A283" s="14">
        <v>1912</v>
      </c>
      <c r="B283" s="14">
        <v>10</v>
      </c>
      <c r="C283" s="14">
        <v>5</v>
      </c>
      <c r="D283" s="24" t="s">
        <v>14</v>
      </c>
      <c r="E283" s="15" t="s">
        <v>27</v>
      </c>
      <c r="F283" s="16"/>
      <c r="G283" s="16"/>
    </row>
    <row r="284" spans="1:7" x14ac:dyDescent="0.3">
      <c r="A284" s="14">
        <v>1912</v>
      </c>
      <c r="B284" s="14">
        <v>10</v>
      </c>
      <c r="C284" s="14">
        <v>6</v>
      </c>
      <c r="D284" s="24" t="s">
        <v>14</v>
      </c>
      <c r="E284" s="15" t="s">
        <v>27</v>
      </c>
      <c r="F284" s="16"/>
      <c r="G284" s="16"/>
    </row>
    <row r="285" spans="1:7" x14ac:dyDescent="0.3">
      <c r="A285" s="14">
        <v>1912</v>
      </c>
      <c r="B285" s="14">
        <v>10</v>
      </c>
      <c r="C285" s="14">
        <v>7</v>
      </c>
      <c r="D285" s="24" t="s">
        <v>14</v>
      </c>
      <c r="E285" s="15" t="s">
        <v>27</v>
      </c>
      <c r="F285" s="16"/>
      <c r="G285" s="16"/>
    </row>
    <row r="286" spans="1:7" x14ac:dyDescent="0.3">
      <c r="A286" s="14">
        <v>1912</v>
      </c>
      <c r="B286" s="14">
        <v>10</v>
      </c>
      <c r="C286" s="14">
        <v>8</v>
      </c>
      <c r="D286" s="24" t="s">
        <v>14</v>
      </c>
      <c r="E286" s="15" t="s">
        <v>27</v>
      </c>
      <c r="F286" s="16"/>
      <c r="G286" s="16"/>
    </row>
    <row r="287" spans="1:7" x14ac:dyDescent="0.3">
      <c r="A287" s="14">
        <v>1912</v>
      </c>
      <c r="B287" s="14">
        <v>10</v>
      </c>
      <c r="C287" s="14">
        <v>9</v>
      </c>
      <c r="D287" s="24" t="s">
        <v>14</v>
      </c>
      <c r="E287" s="15" t="s">
        <v>27</v>
      </c>
      <c r="F287" s="16"/>
      <c r="G287" s="16"/>
    </row>
    <row r="288" spans="1:7" x14ac:dyDescent="0.3">
      <c r="A288" s="14">
        <v>1912</v>
      </c>
      <c r="B288" s="14">
        <v>10</v>
      </c>
      <c r="C288" s="14">
        <v>10</v>
      </c>
      <c r="D288" s="24" t="s">
        <v>14</v>
      </c>
      <c r="E288" s="15" t="s">
        <v>27</v>
      </c>
      <c r="F288" s="16"/>
      <c r="G288" s="16"/>
    </row>
    <row r="289" spans="1:7" x14ac:dyDescent="0.3">
      <c r="A289" s="14">
        <v>1912</v>
      </c>
      <c r="B289" s="14">
        <v>10</v>
      </c>
      <c r="C289" s="14">
        <v>11</v>
      </c>
      <c r="D289" s="24" t="s">
        <v>14</v>
      </c>
      <c r="E289" s="15" t="s">
        <v>27</v>
      </c>
      <c r="F289" s="16"/>
      <c r="G289" s="16"/>
    </row>
    <row r="290" spans="1:7" x14ac:dyDescent="0.3">
      <c r="A290" s="14">
        <v>1912</v>
      </c>
      <c r="B290" s="14">
        <v>10</v>
      </c>
      <c r="C290" s="14">
        <v>12</v>
      </c>
      <c r="D290" s="24" t="s">
        <v>14</v>
      </c>
      <c r="E290" s="15" t="s">
        <v>27</v>
      </c>
      <c r="F290" s="16"/>
      <c r="G290" s="16"/>
    </row>
    <row r="291" spans="1:7" x14ac:dyDescent="0.3">
      <c r="A291" s="14">
        <v>1912</v>
      </c>
      <c r="B291" s="14">
        <v>10</v>
      </c>
      <c r="C291" s="14">
        <v>13</v>
      </c>
      <c r="D291" s="24" t="s">
        <v>14</v>
      </c>
      <c r="E291" s="15" t="s">
        <v>27</v>
      </c>
      <c r="F291" s="16"/>
      <c r="G291" s="16"/>
    </row>
    <row r="292" spans="1:7" x14ac:dyDescent="0.3">
      <c r="A292" s="14">
        <v>1912</v>
      </c>
      <c r="B292" s="14">
        <v>10</v>
      </c>
      <c r="C292" s="14">
        <v>14</v>
      </c>
      <c r="D292" s="24" t="s">
        <v>14</v>
      </c>
      <c r="E292" s="15" t="s">
        <v>27</v>
      </c>
      <c r="F292" s="16"/>
      <c r="G292" s="16"/>
    </row>
    <row r="293" spans="1:7" x14ac:dyDescent="0.3">
      <c r="A293" s="14">
        <v>1912</v>
      </c>
      <c r="B293" s="14">
        <v>10</v>
      </c>
      <c r="C293" s="14">
        <v>15</v>
      </c>
      <c r="D293" s="24" t="s">
        <v>14</v>
      </c>
      <c r="E293" s="15" t="s">
        <v>27</v>
      </c>
      <c r="F293" s="16"/>
      <c r="G293" s="16"/>
    </row>
    <row r="294" spans="1:7" x14ac:dyDescent="0.3">
      <c r="A294" s="14">
        <v>1912</v>
      </c>
      <c r="B294" s="14">
        <v>10</v>
      </c>
      <c r="C294" s="14">
        <v>16</v>
      </c>
      <c r="D294" s="24" t="s">
        <v>14</v>
      </c>
      <c r="E294" s="15" t="s">
        <v>27</v>
      </c>
      <c r="F294" s="16"/>
      <c r="G294" s="16"/>
    </row>
    <row r="295" spans="1:7" x14ac:dyDescent="0.3">
      <c r="A295" s="14">
        <v>1912</v>
      </c>
      <c r="B295" s="14">
        <v>10</v>
      </c>
      <c r="C295" s="14">
        <v>17</v>
      </c>
      <c r="D295" s="24" t="s">
        <v>14</v>
      </c>
      <c r="E295" s="15" t="s">
        <v>27</v>
      </c>
      <c r="F295" s="16"/>
      <c r="G295" s="16"/>
    </row>
    <row r="296" spans="1:7" x14ac:dyDescent="0.3">
      <c r="A296" s="14">
        <v>1912</v>
      </c>
      <c r="B296" s="14">
        <v>10</v>
      </c>
      <c r="C296" s="14">
        <v>18</v>
      </c>
      <c r="D296" s="24" t="s">
        <v>14</v>
      </c>
      <c r="E296" s="15" t="s">
        <v>27</v>
      </c>
      <c r="F296" s="16"/>
      <c r="G296" s="16"/>
    </row>
    <row r="297" spans="1:7" x14ac:dyDescent="0.3">
      <c r="A297" s="14">
        <v>1912</v>
      </c>
      <c r="B297" s="14">
        <v>10</v>
      </c>
      <c r="C297" s="14">
        <v>19</v>
      </c>
      <c r="D297" s="24" t="s">
        <v>14</v>
      </c>
      <c r="E297" s="15" t="s">
        <v>27</v>
      </c>
      <c r="F297" s="16"/>
      <c r="G297" s="16"/>
    </row>
    <row r="298" spans="1:7" x14ac:dyDescent="0.3">
      <c r="A298" s="14">
        <v>1912</v>
      </c>
      <c r="B298" s="14">
        <v>10</v>
      </c>
      <c r="C298" s="14">
        <v>20</v>
      </c>
      <c r="D298" s="24" t="s">
        <v>14</v>
      </c>
      <c r="E298" s="15" t="s">
        <v>27</v>
      </c>
      <c r="F298" s="16"/>
      <c r="G298" s="16"/>
    </row>
    <row r="299" spans="1:7" x14ac:dyDescent="0.3">
      <c r="A299" s="14">
        <v>1912</v>
      </c>
      <c r="B299" s="14">
        <v>10</v>
      </c>
      <c r="C299" s="14">
        <v>21</v>
      </c>
      <c r="D299" s="24" t="s">
        <v>14</v>
      </c>
      <c r="E299" s="15" t="s">
        <v>27</v>
      </c>
      <c r="F299" s="16"/>
      <c r="G299" s="16"/>
    </row>
    <row r="300" spans="1:7" x14ac:dyDescent="0.3">
      <c r="A300" s="14">
        <v>1912</v>
      </c>
      <c r="B300" s="14">
        <v>10</v>
      </c>
      <c r="C300" s="14">
        <v>22</v>
      </c>
      <c r="D300" s="24" t="s">
        <v>14</v>
      </c>
      <c r="E300" s="15" t="s">
        <v>27</v>
      </c>
      <c r="F300" s="16"/>
      <c r="G300" s="16"/>
    </row>
    <row r="301" spans="1:7" x14ac:dyDescent="0.3">
      <c r="A301" s="14">
        <v>1912</v>
      </c>
      <c r="B301" s="14">
        <v>10</v>
      </c>
      <c r="C301" s="14">
        <v>23</v>
      </c>
      <c r="D301" s="24" t="s">
        <v>14</v>
      </c>
      <c r="E301" s="15" t="s">
        <v>27</v>
      </c>
      <c r="F301" s="16"/>
      <c r="G301" s="16"/>
    </row>
    <row r="302" spans="1:7" x14ac:dyDescent="0.3">
      <c r="A302" s="14">
        <v>1912</v>
      </c>
      <c r="B302" s="14">
        <v>10</v>
      </c>
      <c r="C302" s="14">
        <v>24</v>
      </c>
      <c r="D302" s="24" t="s">
        <v>14</v>
      </c>
      <c r="E302" s="15" t="s">
        <v>27</v>
      </c>
      <c r="F302" s="16"/>
      <c r="G302" s="16"/>
    </row>
    <row r="303" spans="1:7" x14ac:dyDescent="0.3">
      <c r="A303" s="14">
        <v>1912</v>
      </c>
      <c r="B303" s="14">
        <v>10</v>
      </c>
      <c r="C303" s="14">
        <v>25</v>
      </c>
      <c r="D303" s="24" t="s">
        <v>14</v>
      </c>
      <c r="E303" s="15" t="s">
        <v>27</v>
      </c>
      <c r="F303" s="16"/>
      <c r="G303" s="16"/>
    </row>
    <row r="304" spans="1:7" x14ac:dyDescent="0.3">
      <c r="A304" s="14">
        <v>1912</v>
      </c>
      <c r="B304" s="14">
        <v>10</v>
      </c>
      <c r="C304" s="14">
        <v>26</v>
      </c>
      <c r="D304" s="24" t="s">
        <v>14</v>
      </c>
      <c r="E304" s="15" t="s">
        <v>27</v>
      </c>
      <c r="F304" s="16"/>
      <c r="G304" s="16"/>
    </row>
    <row r="305" spans="1:7" x14ac:dyDescent="0.3">
      <c r="A305" s="14">
        <v>1912</v>
      </c>
      <c r="B305" s="14">
        <v>10</v>
      </c>
      <c r="C305" s="14">
        <v>27</v>
      </c>
      <c r="D305" s="24" t="s">
        <v>14</v>
      </c>
      <c r="E305" s="15" t="s">
        <v>27</v>
      </c>
      <c r="F305" s="16"/>
      <c r="G305" s="16"/>
    </row>
    <row r="306" spans="1:7" x14ac:dyDescent="0.3">
      <c r="A306" s="14">
        <v>1912</v>
      </c>
      <c r="B306" s="14">
        <v>10</v>
      </c>
      <c r="C306" s="14">
        <v>28</v>
      </c>
      <c r="D306" s="24" t="s">
        <v>14</v>
      </c>
      <c r="E306" s="15" t="s">
        <v>27</v>
      </c>
      <c r="F306" s="16"/>
      <c r="G306" s="16"/>
    </row>
    <row r="307" spans="1:7" x14ac:dyDescent="0.3">
      <c r="A307" s="14">
        <v>1912</v>
      </c>
      <c r="B307" s="14">
        <v>10</v>
      </c>
      <c r="C307" s="14">
        <v>30</v>
      </c>
      <c r="D307" s="24" t="s">
        <v>14</v>
      </c>
      <c r="E307" s="15" t="s">
        <v>27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29</v>
      </c>
      <c r="D308" s="24" t="s">
        <v>14</v>
      </c>
      <c r="E308" s="15" t="s">
        <v>27</v>
      </c>
      <c r="F308" s="16"/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14</v>
      </c>
      <c r="E309" s="15" t="s">
        <v>27</v>
      </c>
      <c r="F309" s="16"/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14</v>
      </c>
      <c r="E310" s="15" t="s">
        <v>27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14</v>
      </c>
      <c r="E311" s="15" t="s">
        <v>27</v>
      </c>
      <c r="F311" s="16"/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14</v>
      </c>
      <c r="E312" s="15" t="s">
        <v>27</v>
      </c>
      <c r="F312" s="16"/>
      <c r="G312" s="16"/>
    </row>
    <row r="313" spans="1:7" x14ac:dyDescent="0.3">
      <c r="A313" s="14">
        <v>1912</v>
      </c>
      <c r="B313" s="14">
        <v>11</v>
      </c>
      <c r="C313" s="14">
        <v>4</v>
      </c>
      <c r="D313" s="24" t="s">
        <v>14</v>
      </c>
      <c r="E313" s="15" t="s">
        <v>27</v>
      </c>
      <c r="F313" s="16"/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14</v>
      </c>
      <c r="E314" s="15" t="s">
        <v>27</v>
      </c>
      <c r="F314" s="16"/>
      <c r="G314" s="16"/>
    </row>
    <row r="315" spans="1:7" x14ac:dyDescent="0.3">
      <c r="A315" s="14">
        <v>1912</v>
      </c>
      <c r="B315" s="14">
        <v>11</v>
      </c>
      <c r="C315" s="14">
        <v>6</v>
      </c>
      <c r="D315" s="24" t="s">
        <v>14</v>
      </c>
      <c r="E315" s="15" t="s">
        <v>27</v>
      </c>
      <c r="F315" s="16"/>
      <c r="G315" s="16"/>
    </row>
    <row r="316" spans="1:7" x14ac:dyDescent="0.3">
      <c r="A316" s="14">
        <v>1912</v>
      </c>
      <c r="B316" s="14">
        <v>11</v>
      </c>
      <c r="C316" s="14">
        <v>7</v>
      </c>
      <c r="D316" s="24" t="s">
        <v>14</v>
      </c>
      <c r="E316" s="15" t="s">
        <v>27</v>
      </c>
      <c r="F316" s="16"/>
      <c r="G316" s="16"/>
    </row>
    <row r="317" spans="1:7" x14ac:dyDescent="0.3">
      <c r="A317" s="14">
        <v>1912</v>
      </c>
      <c r="B317" s="14">
        <v>11</v>
      </c>
      <c r="C317" s="14">
        <v>8</v>
      </c>
      <c r="D317" s="24" t="s">
        <v>14</v>
      </c>
      <c r="E317" s="15" t="s">
        <v>27</v>
      </c>
      <c r="F317" s="16"/>
      <c r="G317" s="16"/>
    </row>
    <row r="318" spans="1:7" x14ac:dyDescent="0.3">
      <c r="A318" s="14">
        <v>1912</v>
      </c>
      <c r="B318" s="14">
        <v>11</v>
      </c>
      <c r="C318" s="14">
        <v>9</v>
      </c>
      <c r="D318" s="24" t="s">
        <v>14</v>
      </c>
      <c r="E318" s="15" t="s">
        <v>27</v>
      </c>
      <c r="F318" s="16"/>
      <c r="G318" s="16"/>
    </row>
    <row r="319" spans="1:7" x14ac:dyDescent="0.3">
      <c r="A319" s="14">
        <v>1912</v>
      </c>
      <c r="B319" s="14">
        <v>11</v>
      </c>
      <c r="C319" s="14">
        <v>10</v>
      </c>
      <c r="D319" s="24" t="s">
        <v>14</v>
      </c>
      <c r="E319" s="15" t="s">
        <v>27</v>
      </c>
      <c r="F319" s="16"/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14</v>
      </c>
      <c r="E320" s="15" t="s">
        <v>27</v>
      </c>
      <c r="F320" s="16"/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14</v>
      </c>
      <c r="E321" s="15" t="s">
        <v>27</v>
      </c>
      <c r="F321" s="16"/>
      <c r="G321" s="16"/>
    </row>
    <row r="322" spans="1:7" x14ac:dyDescent="0.3">
      <c r="A322" s="14">
        <v>1912</v>
      </c>
      <c r="B322" s="14">
        <v>11</v>
      </c>
      <c r="C322" s="14">
        <v>13</v>
      </c>
      <c r="D322" s="24" t="s">
        <v>14</v>
      </c>
      <c r="E322" s="15" t="s">
        <v>27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14</v>
      </c>
      <c r="E323" s="15" t="s">
        <v>27</v>
      </c>
      <c r="F323" s="16"/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14</v>
      </c>
      <c r="E324" s="15" t="s">
        <v>27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14</v>
      </c>
      <c r="E325" s="15" t="s">
        <v>27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14</v>
      </c>
      <c r="E326" s="15" t="s">
        <v>27</v>
      </c>
      <c r="F326" s="16"/>
      <c r="G326" s="16"/>
    </row>
    <row r="327" spans="1:7" x14ac:dyDescent="0.3">
      <c r="A327" s="14">
        <v>1912</v>
      </c>
      <c r="B327" s="14">
        <v>11</v>
      </c>
      <c r="C327" s="14">
        <v>18</v>
      </c>
      <c r="D327" s="24" t="s">
        <v>14</v>
      </c>
      <c r="E327" s="15" t="s">
        <v>27</v>
      </c>
      <c r="F327" s="16"/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14</v>
      </c>
      <c r="E328" s="15" t="s">
        <v>27</v>
      </c>
      <c r="F328" s="16"/>
      <c r="G328" s="16"/>
    </row>
    <row r="329" spans="1:7" x14ac:dyDescent="0.3">
      <c r="A329" s="14">
        <v>1912</v>
      </c>
      <c r="B329" s="14">
        <v>11</v>
      </c>
      <c r="C329" s="14">
        <v>20</v>
      </c>
      <c r="D329" s="24" t="s">
        <v>14</v>
      </c>
      <c r="E329" s="15" t="s">
        <v>27</v>
      </c>
      <c r="F329" s="16"/>
      <c r="G329" s="16"/>
    </row>
    <row r="330" spans="1:7" x14ac:dyDescent="0.3">
      <c r="A330" s="14">
        <v>1912</v>
      </c>
      <c r="B330" s="14">
        <v>11</v>
      </c>
      <c r="C330" s="14">
        <v>21</v>
      </c>
      <c r="D330" s="24" t="s">
        <v>14</v>
      </c>
      <c r="E330" s="15" t="s">
        <v>27</v>
      </c>
      <c r="F330" s="16"/>
      <c r="G330" s="16"/>
    </row>
    <row r="331" spans="1:7" x14ac:dyDescent="0.3">
      <c r="A331" s="14">
        <v>1912</v>
      </c>
      <c r="B331" s="14">
        <v>11</v>
      </c>
      <c r="C331" s="14">
        <v>22</v>
      </c>
      <c r="D331" s="24" t="s">
        <v>14</v>
      </c>
      <c r="E331" s="15" t="s">
        <v>27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14</v>
      </c>
      <c r="E332" s="15" t="s">
        <v>27</v>
      </c>
      <c r="F332" s="16"/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14</v>
      </c>
      <c r="E333" s="15" t="s">
        <v>27</v>
      </c>
      <c r="F333" s="16"/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14</v>
      </c>
      <c r="E334" s="15" t="s">
        <v>27</v>
      </c>
      <c r="F334" s="16"/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14</v>
      </c>
      <c r="E335" s="15" t="s">
        <v>27</v>
      </c>
      <c r="F335" s="16"/>
      <c r="G335" s="16"/>
    </row>
    <row r="336" spans="1:7" x14ac:dyDescent="0.3">
      <c r="A336" s="14">
        <v>1912</v>
      </c>
      <c r="B336" s="14">
        <v>11</v>
      </c>
      <c r="C336" s="14">
        <v>27</v>
      </c>
      <c r="D336" s="24" t="s">
        <v>14</v>
      </c>
      <c r="E336" s="15" t="s">
        <v>27</v>
      </c>
      <c r="F336" s="16"/>
      <c r="G336" s="16"/>
    </row>
    <row r="337" spans="1:7" x14ac:dyDescent="0.3">
      <c r="A337" s="14">
        <v>1912</v>
      </c>
      <c r="B337" s="14">
        <v>11</v>
      </c>
      <c r="C337" s="14">
        <v>28</v>
      </c>
      <c r="D337" s="24" t="s">
        <v>14</v>
      </c>
      <c r="E337" s="15" t="s">
        <v>27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14</v>
      </c>
      <c r="E338" s="15" t="s">
        <v>27</v>
      </c>
      <c r="F338" s="16"/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14</v>
      </c>
      <c r="E339" s="15" t="s">
        <v>27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14</v>
      </c>
      <c r="E340" s="15" t="s">
        <v>27</v>
      </c>
      <c r="F340" s="16"/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14</v>
      </c>
      <c r="E341" s="15" t="s">
        <v>27</v>
      </c>
      <c r="F341" s="16"/>
      <c r="G341" s="16"/>
    </row>
    <row r="342" spans="1:7" x14ac:dyDescent="0.3">
      <c r="A342" s="14">
        <v>1912</v>
      </c>
      <c r="B342" s="14">
        <v>12</v>
      </c>
      <c r="C342" s="14">
        <v>3</v>
      </c>
      <c r="D342" s="24" t="s">
        <v>14</v>
      </c>
      <c r="E342" s="15" t="s">
        <v>27</v>
      </c>
      <c r="F342" s="16"/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14</v>
      </c>
      <c r="E343" s="15" t="s">
        <v>27</v>
      </c>
      <c r="F343" s="16"/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14</v>
      </c>
      <c r="E344" s="15" t="s">
        <v>27</v>
      </c>
      <c r="F344" s="16"/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14</v>
      </c>
      <c r="E345" s="15" t="s">
        <v>27</v>
      </c>
      <c r="F345" s="16"/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14</v>
      </c>
      <c r="E346" s="15" t="s">
        <v>27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14</v>
      </c>
      <c r="E347" s="15" t="s">
        <v>27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14</v>
      </c>
      <c r="E348" s="15" t="s">
        <v>27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14</v>
      </c>
      <c r="E349" s="15" t="s">
        <v>27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14</v>
      </c>
      <c r="E350" s="15" t="s">
        <v>27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14</v>
      </c>
      <c r="E351" s="15" t="s">
        <v>27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14</v>
      </c>
      <c r="E352" s="15" t="s">
        <v>27</v>
      </c>
      <c r="F352" s="16"/>
      <c r="G352" s="16"/>
    </row>
    <row r="353" spans="1:7" x14ac:dyDescent="0.3">
      <c r="A353" s="14">
        <v>1912</v>
      </c>
      <c r="B353" s="14">
        <v>12</v>
      </c>
      <c r="C353" s="14">
        <v>14</v>
      </c>
      <c r="D353" s="24" t="s">
        <v>14</v>
      </c>
      <c r="E353" s="15" t="s">
        <v>27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14</v>
      </c>
      <c r="E354" s="15" t="s">
        <v>27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14</v>
      </c>
      <c r="E355" s="15" t="s">
        <v>27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14</v>
      </c>
      <c r="E356" s="15" t="s">
        <v>27</v>
      </c>
      <c r="F356" s="16"/>
      <c r="G356" s="16"/>
    </row>
    <row r="357" spans="1:7" x14ac:dyDescent="0.3">
      <c r="A357" s="14">
        <v>1912</v>
      </c>
      <c r="B357" s="14">
        <v>12</v>
      </c>
      <c r="C357" s="14">
        <v>18</v>
      </c>
      <c r="D357" s="24" t="s">
        <v>14</v>
      </c>
      <c r="E357" s="15" t="s">
        <v>27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14</v>
      </c>
      <c r="E358" s="15" t="s">
        <v>27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14</v>
      </c>
      <c r="E359" s="15" t="s">
        <v>27</v>
      </c>
      <c r="F359" s="16"/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14</v>
      </c>
      <c r="E360" s="15" t="s">
        <v>27</v>
      </c>
      <c r="F360" s="16"/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14</v>
      </c>
      <c r="E361" s="15" t="s">
        <v>27</v>
      </c>
      <c r="F361" s="16"/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14</v>
      </c>
      <c r="E362" s="15" t="s">
        <v>27</v>
      </c>
      <c r="F362" s="16"/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14</v>
      </c>
      <c r="E363" s="15" t="s">
        <v>27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14</v>
      </c>
      <c r="E364" s="15" t="s">
        <v>27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14</v>
      </c>
      <c r="E365" s="15" t="s">
        <v>27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14</v>
      </c>
      <c r="E366" s="15" t="s">
        <v>27</v>
      </c>
      <c r="F366" s="16"/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14</v>
      </c>
      <c r="E367" s="15" t="s">
        <v>27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14</v>
      </c>
      <c r="E368" s="15" t="s">
        <v>27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14</v>
      </c>
      <c r="E369" s="15" t="s">
        <v>27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14</v>
      </c>
      <c r="E370" s="15" t="s">
        <v>27</v>
      </c>
      <c r="F370" s="16"/>
      <c r="G370" s="16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Φύλλο23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28</v>
      </c>
      <c r="E5" s="6" t="s">
        <v>29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28</v>
      </c>
      <c r="E6" s="6" t="s">
        <v>29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28</v>
      </c>
      <c r="E7" s="6" t="s">
        <v>29</v>
      </c>
      <c r="F7" s="7">
        <v>5.5</v>
      </c>
      <c r="G7" s="7">
        <v>-0.66</v>
      </c>
    </row>
    <row r="8" spans="1:7" x14ac:dyDescent="0.3">
      <c r="A8" s="4">
        <v>1912</v>
      </c>
      <c r="B8" s="4">
        <v>1</v>
      </c>
      <c r="C8" s="4">
        <v>4</v>
      </c>
      <c r="D8" s="5" t="s">
        <v>28</v>
      </c>
      <c r="E8" s="6" t="s">
        <v>29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28</v>
      </c>
      <c r="E9" s="6" t="s">
        <v>29</v>
      </c>
      <c r="F9" s="9">
        <v>8.76</v>
      </c>
      <c r="G9" s="9">
        <v>2.0499999999999998</v>
      </c>
    </row>
    <row r="10" spans="1:7" x14ac:dyDescent="0.3">
      <c r="A10" s="4">
        <v>1912</v>
      </c>
      <c r="B10" s="4">
        <v>1</v>
      </c>
      <c r="C10" s="4">
        <v>6</v>
      </c>
      <c r="D10" s="5" t="s">
        <v>28</v>
      </c>
      <c r="E10" s="6" t="s">
        <v>29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28</v>
      </c>
      <c r="E11" s="6" t="s">
        <v>29</v>
      </c>
      <c r="F11" s="9">
        <v>7.47</v>
      </c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28</v>
      </c>
      <c r="E12" s="6" t="s">
        <v>29</v>
      </c>
      <c r="F12" s="9">
        <v>5.86</v>
      </c>
      <c r="G12" s="9">
        <v>-1.61</v>
      </c>
    </row>
    <row r="13" spans="1:7" x14ac:dyDescent="0.3">
      <c r="A13" s="4">
        <v>1912</v>
      </c>
      <c r="B13" s="4">
        <v>1</v>
      </c>
      <c r="C13" s="4">
        <v>9</v>
      </c>
      <c r="D13" s="5" t="s">
        <v>28</v>
      </c>
      <c r="E13" s="6" t="s">
        <v>29</v>
      </c>
      <c r="F13" s="9">
        <v>4.26</v>
      </c>
      <c r="G13" s="9">
        <v>-1.6</v>
      </c>
    </row>
    <row r="14" spans="1:7" x14ac:dyDescent="0.3">
      <c r="A14" s="4">
        <v>1912</v>
      </c>
      <c r="B14" s="4">
        <v>1</v>
      </c>
      <c r="C14" s="4">
        <v>10</v>
      </c>
      <c r="D14" s="5" t="s">
        <v>28</v>
      </c>
      <c r="E14" s="6" t="s">
        <v>29</v>
      </c>
      <c r="F14" s="9">
        <v>2.8</v>
      </c>
      <c r="G14" s="9">
        <v>-1.46</v>
      </c>
    </row>
    <row r="15" spans="1:7" x14ac:dyDescent="0.3">
      <c r="A15" s="4">
        <v>1912</v>
      </c>
      <c r="B15" s="4">
        <v>1</v>
      </c>
      <c r="C15" s="4">
        <v>11</v>
      </c>
      <c r="D15" s="5" t="s">
        <v>28</v>
      </c>
      <c r="E15" s="6" t="s">
        <v>29</v>
      </c>
      <c r="F15" s="9">
        <v>3.24</v>
      </c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28</v>
      </c>
      <c r="E16" s="6" t="s">
        <v>29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28</v>
      </c>
      <c r="E17" s="6" t="s">
        <v>29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28</v>
      </c>
      <c r="E18" s="6" t="s">
        <v>29</v>
      </c>
      <c r="F18" s="9">
        <v>3.25</v>
      </c>
      <c r="G18" s="9">
        <v>0.27</v>
      </c>
    </row>
    <row r="19" spans="1:7" x14ac:dyDescent="0.3">
      <c r="A19" s="4">
        <v>1912</v>
      </c>
      <c r="B19" s="4">
        <v>1</v>
      </c>
      <c r="C19" s="4">
        <v>15</v>
      </c>
      <c r="D19" s="5" t="s">
        <v>28</v>
      </c>
      <c r="E19" s="6" t="s">
        <v>29</v>
      </c>
      <c r="F19" s="9">
        <v>3.24</v>
      </c>
      <c r="G19" s="9">
        <v>-0.01</v>
      </c>
    </row>
    <row r="20" spans="1:7" x14ac:dyDescent="0.3">
      <c r="A20" s="4">
        <v>1912</v>
      </c>
      <c r="B20" s="4">
        <v>1</v>
      </c>
      <c r="C20" s="4">
        <v>16</v>
      </c>
      <c r="D20" s="5" t="s">
        <v>28</v>
      </c>
      <c r="E20" s="6" t="s">
        <v>29</v>
      </c>
      <c r="F20" s="9">
        <v>2.9</v>
      </c>
      <c r="G20" s="9">
        <v>-0.34</v>
      </c>
    </row>
    <row r="21" spans="1:7" x14ac:dyDescent="0.3">
      <c r="A21" s="4">
        <v>1912</v>
      </c>
      <c r="B21" s="4">
        <v>1</v>
      </c>
      <c r="C21" s="4">
        <v>17</v>
      </c>
      <c r="D21" s="5" t="s">
        <v>28</v>
      </c>
      <c r="E21" s="6" t="s">
        <v>29</v>
      </c>
      <c r="F21" s="9">
        <v>1.73</v>
      </c>
      <c r="G21" s="9">
        <v>-7.0000000000000007E-2</v>
      </c>
    </row>
    <row r="22" spans="1:7" x14ac:dyDescent="0.3">
      <c r="A22" s="4">
        <v>1912</v>
      </c>
      <c r="B22" s="4">
        <v>1</v>
      </c>
      <c r="C22" s="4">
        <v>18</v>
      </c>
      <c r="D22" s="5" t="s">
        <v>28</v>
      </c>
      <c r="E22" s="6" t="s">
        <v>29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28</v>
      </c>
      <c r="E23" s="6" t="s">
        <v>29</v>
      </c>
      <c r="F23" s="9">
        <v>1.92</v>
      </c>
      <c r="G23" s="9">
        <v>0.11</v>
      </c>
    </row>
    <row r="24" spans="1:7" x14ac:dyDescent="0.3">
      <c r="A24" s="4">
        <v>1912</v>
      </c>
      <c r="B24" s="4">
        <v>1</v>
      </c>
      <c r="C24" s="4">
        <v>20</v>
      </c>
      <c r="D24" s="5" t="s">
        <v>28</v>
      </c>
      <c r="E24" s="6" t="s">
        <v>29</v>
      </c>
      <c r="F24" s="9">
        <v>1.81</v>
      </c>
      <c r="G24" s="9">
        <v>-0.33</v>
      </c>
    </row>
    <row r="25" spans="1:7" x14ac:dyDescent="0.3">
      <c r="A25" s="4">
        <v>1912</v>
      </c>
      <c r="B25" s="4">
        <v>1</v>
      </c>
      <c r="C25" s="4">
        <v>21</v>
      </c>
      <c r="D25" s="5" t="s">
        <v>28</v>
      </c>
      <c r="E25" s="6" t="s">
        <v>29</v>
      </c>
      <c r="F25" s="9">
        <v>2.14</v>
      </c>
      <c r="G25" s="9">
        <v>-0.13</v>
      </c>
    </row>
    <row r="26" spans="1:7" x14ac:dyDescent="0.3">
      <c r="A26" s="4">
        <v>1912</v>
      </c>
      <c r="B26" s="4">
        <v>1</v>
      </c>
      <c r="C26" s="4">
        <v>22</v>
      </c>
      <c r="D26" s="5" t="s">
        <v>28</v>
      </c>
      <c r="E26" s="6" t="s">
        <v>29</v>
      </c>
      <c r="F26" s="9">
        <v>2.27</v>
      </c>
      <c r="G26" s="9">
        <v>-0.28999999999999998</v>
      </c>
    </row>
    <row r="27" spans="1:7" x14ac:dyDescent="0.3">
      <c r="A27" s="4">
        <v>1912</v>
      </c>
      <c r="B27" s="4">
        <v>1</v>
      </c>
      <c r="C27" s="4">
        <v>23</v>
      </c>
      <c r="D27" s="5" t="s">
        <v>28</v>
      </c>
      <c r="E27" s="6" t="s">
        <v>29</v>
      </c>
      <c r="F27" s="9">
        <v>2.56</v>
      </c>
      <c r="G27" s="9">
        <v>-0.34</v>
      </c>
    </row>
    <row r="28" spans="1:7" x14ac:dyDescent="0.3">
      <c r="A28" s="4">
        <v>1912</v>
      </c>
      <c r="B28" s="4">
        <v>1</v>
      </c>
      <c r="C28" s="4">
        <v>24</v>
      </c>
      <c r="D28" s="5" t="s">
        <v>28</v>
      </c>
      <c r="E28" s="6" t="s">
        <v>29</v>
      </c>
      <c r="F28" s="9">
        <v>1.72</v>
      </c>
      <c r="G28" s="9">
        <v>-0.01</v>
      </c>
    </row>
    <row r="29" spans="1:7" x14ac:dyDescent="0.3">
      <c r="A29" s="4">
        <v>1912</v>
      </c>
      <c r="B29" s="4">
        <v>1</v>
      </c>
      <c r="C29" s="4">
        <v>25</v>
      </c>
      <c r="D29" s="5" t="s">
        <v>28</v>
      </c>
      <c r="E29" s="6" t="s">
        <v>29</v>
      </c>
      <c r="F29" s="9">
        <v>1.73</v>
      </c>
      <c r="G29" s="9">
        <v>0.01</v>
      </c>
    </row>
    <row r="30" spans="1:7" x14ac:dyDescent="0.3">
      <c r="A30" s="4">
        <v>1912</v>
      </c>
      <c r="B30" s="4">
        <v>1</v>
      </c>
      <c r="C30" s="4">
        <v>26</v>
      </c>
      <c r="D30" s="5" t="s">
        <v>28</v>
      </c>
      <c r="E30" s="6" t="s">
        <v>29</v>
      </c>
      <c r="F30" s="9">
        <v>1.72</v>
      </c>
      <c r="G30" s="9">
        <v>-0.01</v>
      </c>
    </row>
    <row r="31" spans="1:7" x14ac:dyDescent="0.3">
      <c r="A31" s="4">
        <v>1912</v>
      </c>
      <c r="B31" s="4">
        <v>1</v>
      </c>
      <c r="C31" s="4">
        <v>27</v>
      </c>
      <c r="D31" s="5" t="s">
        <v>28</v>
      </c>
      <c r="E31" s="6" t="s">
        <v>29</v>
      </c>
      <c r="F31" s="9">
        <v>1.65</v>
      </c>
      <c r="G31" s="9">
        <v>-7.0000000000000007E-2</v>
      </c>
    </row>
    <row r="32" spans="1:7" x14ac:dyDescent="0.3">
      <c r="A32" s="4">
        <v>1912</v>
      </c>
      <c r="B32" s="4">
        <v>1</v>
      </c>
      <c r="C32" s="4">
        <v>28</v>
      </c>
      <c r="D32" s="5" t="s">
        <v>28</v>
      </c>
      <c r="E32" s="6" t="s">
        <v>29</v>
      </c>
      <c r="F32" s="9">
        <v>1.56</v>
      </c>
      <c r="G32" s="9">
        <v>-0.09</v>
      </c>
    </row>
    <row r="33" spans="1:7" x14ac:dyDescent="0.3">
      <c r="A33" s="4">
        <v>1912</v>
      </c>
      <c r="B33" s="4">
        <v>1</v>
      </c>
      <c r="C33" s="4">
        <v>29</v>
      </c>
      <c r="D33" s="5" t="s">
        <v>28</v>
      </c>
      <c r="E33" s="6" t="s">
        <v>29</v>
      </c>
      <c r="F33" s="9">
        <v>1.51</v>
      </c>
      <c r="G33" s="9">
        <v>0.05</v>
      </c>
    </row>
    <row r="34" spans="1:7" x14ac:dyDescent="0.3">
      <c r="A34" s="4">
        <v>1912</v>
      </c>
      <c r="B34" s="4">
        <v>1</v>
      </c>
      <c r="C34" s="4">
        <v>30</v>
      </c>
      <c r="D34" s="5" t="s">
        <v>28</v>
      </c>
      <c r="E34" s="6" t="s">
        <v>29</v>
      </c>
      <c r="F34" s="9">
        <v>1.41</v>
      </c>
      <c r="G34" s="9">
        <v>-0.1</v>
      </c>
    </row>
    <row r="35" spans="1:7" x14ac:dyDescent="0.3">
      <c r="A35" s="4">
        <v>1912</v>
      </c>
      <c r="B35" s="4">
        <v>1</v>
      </c>
      <c r="C35" s="4">
        <v>31</v>
      </c>
      <c r="D35" s="5" t="s">
        <v>28</v>
      </c>
      <c r="E35" s="6" t="s">
        <v>29</v>
      </c>
      <c r="F35" s="9">
        <v>1.42</v>
      </c>
      <c r="G35" s="9">
        <v>0.01</v>
      </c>
    </row>
    <row r="36" spans="1:7" x14ac:dyDescent="0.3">
      <c r="A36" s="4">
        <v>1912</v>
      </c>
      <c r="B36" s="4">
        <v>2</v>
      </c>
      <c r="C36" s="4">
        <v>1</v>
      </c>
      <c r="D36" s="5" t="s">
        <v>28</v>
      </c>
      <c r="E36" s="6" t="s">
        <v>29</v>
      </c>
      <c r="F36" s="7">
        <v>1.4</v>
      </c>
      <c r="G36" s="7">
        <v>-0.02</v>
      </c>
    </row>
    <row r="37" spans="1:7" x14ac:dyDescent="0.3">
      <c r="A37" s="4">
        <v>1912</v>
      </c>
      <c r="B37" s="4">
        <v>2</v>
      </c>
      <c r="C37" s="4">
        <v>2</v>
      </c>
      <c r="D37" s="5" t="s">
        <v>28</v>
      </c>
      <c r="E37" s="6" t="s">
        <v>29</v>
      </c>
      <c r="F37" s="7">
        <v>1.48</v>
      </c>
      <c r="G37" s="7">
        <v>0.08</v>
      </c>
    </row>
    <row r="38" spans="1:7" x14ac:dyDescent="0.3">
      <c r="A38" s="4">
        <v>1912</v>
      </c>
      <c r="B38" s="4">
        <v>2</v>
      </c>
      <c r="C38" s="4">
        <v>3</v>
      </c>
      <c r="D38" s="5" t="s">
        <v>28</v>
      </c>
      <c r="E38" s="6" t="s">
        <v>29</v>
      </c>
      <c r="F38" s="7">
        <v>1.5</v>
      </c>
      <c r="G38" s="7">
        <v>0.02</v>
      </c>
    </row>
    <row r="39" spans="1:7" x14ac:dyDescent="0.3">
      <c r="A39" s="4">
        <v>1912</v>
      </c>
      <c r="B39" s="4">
        <v>2</v>
      </c>
      <c r="C39" s="4">
        <v>4</v>
      </c>
      <c r="D39" s="5" t="s">
        <v>28</v>
      </c>
      <c r="E39" s="6" t="s">
        <v>29</v>
      </c>
      <c r="F39" s="9">
        <v>1.4</v>
      </c>
      <c r="G39" s="9">
        <v>-0.1</v>
      </c>
    </row>
    <row r="40" spans="1:7" x14ac:dyDescent="0.3">
      <c r="A40" s="4">
        <v>1912</v>
      </c>
      <c r="B40" s="4">
        <v>2</v>
      </c>
      <c r="C40" s="4">
        <v>5</v>
      </c>
      <c r="D40" s="5" t="s">
        <v>28</v>
      </c>
      <c r="E40" s="6" t="s">
        <v>29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28</v>
      </c>
      <c r="E41" s="6" t="s">
        <v>29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28</v>
      </c>
      <c r="E42" s="6" t="s">
        <v>29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28</v>
      </c>
      <c r="E43" s="6" t="s">
        <v>29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28</v>
      </c>
      <c r="E44" s="6" t="s">
        <v>29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28</v>
      </c>
      <c r="E45" s="6" t="s">
        <v>29</v>
      </c>
      <c r="F45" s="9">
        <v>1.18</v>
      </c>
      <c r="G45" s="9">
        <v>-0.02</v>
      </c>
    </row>
    <row r="46" spans="1:7" x14ac:dyDescent="0.3">
      <c r="A46" s="4">
        <v>1912</v>
      </c>
      <c r="B46" s="4">
        <v>2</v>
      </c>
      <c r="C46" s="4">
        <v>11</v>
      </c>
      <c r="D46" s="5" t="s">
        <v>28</v>
      </c>
      <c r="E46" s="6" t="s">
        <v>29</v>
      </c>
      <c r="F46" s="9">
        <v>1.23</v>
      </c>
      <c r="G46" s="9">
        <v>0.05</v>
      </c>
    </row>
    <row r="47" spans="1:7" x14ac:dyDescent="0.3">
      <c r="A47" s="4">
        <v>1912</v>
      </c>
      <c r="B47" s="4">
        <v>2</v>
      </c>
      <c r="C47" s="4">
        <v>12</v>
      </c>
      <c r="D47" s="5" t="s">
        <v>28</v>
      </c>
      <c r="E47" s="6" t="s">
        <v>29</v>
      </c>
      <c r="F47" s="9">
        <v>1.18</v>
      </c>
      <c r="G47" s="9">
        <v>-0.05</v>
      </c>
    </row>
    <row r="48" spans="1:7" x14ac:dyDescent="0.3">
      <c r="A48" s="4">
        <v>1912</v>
      </c>
      <c r="B48" s="4">
        <v>2</v>
      </c>
      <c r="C48" s="4">
        <v>13</v>
      </c>
      <c r="D48" s="5" t="s">
        <v>28</v>
      </c>
      <c r="E48" s="6" t="s">
        <v>29</v>
      </c>
      <c r="F48" s="9">
        <v>1.1399999999999999</v>
      </c>
      <c r="G48" s="9">
        <v>-0.04</v>
      </c>
    </row>
    <row r="49" spans="1:7" x14ac:dyDescent="0.3">
      <c r="A49" s="4">
        <v>1912</v>
      </c>
      <c r="B49" s="4">
        <v>2</v>
      </c>
      <c r="C49" s="4">
        <v>14</v>
      </c>
      <c r="D49" s="5" t="s">
        <v>28</v>
      </c>
      <c r="E49" s="6" t="s">
        <v>29</v>
      </c>
      <c r="F49" s="9">
        <v>1.18</v>
      </c>
      <c r="G49" s="9">
        <v>0.04</v>
      </c>
    </row>
    <row r="50" spans="1:7" x14ac:dyDescent="0.3">
      <c r="A50" s="4">
        <v>1912</v>
      </c>
      <c r="B50" s="4">
        <v>2</v>
      </c>
      <c r="C50" s="4">
        <v>15</v>
      </c>
      <c r="D50" s="5" t="s">
        <v>28</v>
      </c>
      <c r="E50" s="6" t="s">
        <v>29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28</v>
      </c>
      <c r="E51" s="6" t="s">
        <v>29</v>
      </c>
      <c r="F51" s="9">
        <v>1.28</v>
      </c>
      <c r="G51" s="9">
        <v>-0.09</v>
      </c>
    </row>
    <row r="52" spans="1:7" x14ac:dyDescent="0.3">
      <c r="A52" s="4">
        <v>1912</v>
      </c>
      <c r="B52" s="4">
        <v>2</v>
      </c>
      <c r="C52" s="4">
        <v>17</v>
      </c>
      <c r="D52" s="5" t="s">
        <v>28</v>
      </c>
      <c r="E52" s="6" t="s">
        <v>29</v>
      </c>
      <c r="F52" s="9">
        <v>1.4</v>
      </c>
      <c r="G52" s="9">
        <v>0.12</v>
      </c>
    </row>
    <row r="53" spans="1:7" x14ac:dyDescent="0.3">
      <c r="A53" s="4">
        <v>1912</v>
      </c>
      <c r="B53" s="4">
        <v>2</v>
      </c>
      <c r="C53" s="4">
        <v>18</v>
      </c>
      <c r="D53" s="5" t="s">
        <v>28</v>
      </c>
      <c r="E53" s="6" t="s">
        <v>29</v>
      </c>
      <c r="F53" s="9">
        <v>1.5</v>
      </c>
      <c r="G53" s="9">
        <v>0.1</v>
      </c>
    </row>
    <row r="54" spans="1:7" x14ac:dyDescent="0.3">
      <c r="A54" s="4">
        <v>1912</v>
      </c>
      <c r="B54" s="4">
        <v>2</v>
      </c>
      <c r="C54" s="4">
        <v>19</v>
      </c>
      <c r="D54" s="5" t="s">
        <v>28</v>
      </c>
      <c r="E54" s="6" t="s">
        <v>29</v>
      </c>
      <c r="F54" s="9">
        <v>1.52</v>
      </c>
      <c r="G54" s="9">
        <v>0.02</v>
      </c>
    </row>
    <row r="55" spans="1:7" x14ac:dyDescent="0.3">
      <c r="A55" s="4">
        <v>1912</v>
      </c>
      <c r="B55" s="4">
        <v>2</v>
      </c>
      <c r="C55" s="4">
        <v>20</v>
      </c>
      <c r="D55" s="5" t="s">
        <v>28</v>
      </c>
      <c r="E55" s="6" t="s">
        <v>29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28</v>
      </c>
      <c r="E56" s="6" t="s">
        <v>29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28</v>
      </c>
      <c r="E57" s="6" t="s">
        <v>29</v>
      </c>
      <c r="F57" s="9">
        <v>1.43</v>
      </c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28</v>
      </c>
      <c r="E58" s="6" t="s">
        <v>29</v>
      </c>
      <c r="F58" s="9">
        <v>1.1499999999999999</v>
      </c>
      <c r="G58" s="9">
        <v>-0.28000000000000003</v>
      </c>
    </row>
    <row r="59" spans="1:7" x14ac:dyDescent="0.3">
      <c r="A59" s="4">
        <v>1912</v>
      </c>
      <c r="B59" s="4">
        <v>2</v>
      </c>
      <c r="C59" s="4">
        <v>24</v>
      </c>
      <c r="D59" s="5" t="s">
        <v>28</v>
      </c>
      <c r="E59" s="6" t="s">
        <v>29</v>
      </c>
      <c r="F59" s="9">
        <v>1.1399999999999999</v>
      </c>
      <c r="G59" s="9">
        <v>-0.01</v>
      </c>
    </row>
    <row r="60" spans="1:7" x14ac:dyDescent="0.3">
      <c r="A60" s="4">
        <v>1912</v>
      </c>
      <c r="B60" s="4">
        <v>2</v>
      </c>
      <c r="C60" s="4">
        <v>25</v>
      </c>
      <c r="D60" s="5" t="s">
        <v>28</v>
      </c>
      <c r="E60" s="6" t="s">
        <v>29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28</v>
      </c>
      <c r="E61" s="6" t="s">
        <v>29</v>
      </c>
      <c r="F61" s="9">
        <v>1.26</v>
      </c>
      <c r="G61" s="9">
        <v>-0.06</v>
      </c>
    </row>
    <row r="62" spans="1:7" x14ac:dyDescent="0.3">
      <c r="A62" s="4">
        <v>1912</v>
      </c>
      <c r="B62" s="4">
        <v>2</v>
      </c>
      <c r="C62" s="4">
        <v>27</v>
      </c>
      <c r="D62" s="5" t="s">
        <v>28</v>
      </c>
      <c r="E62" s="6" t="s">
        <v>29</v>
      </c>
      <c r="F62" s="9">
        <v>1.68</v>
      </c>
      <c r="G62" s="9">
        <v>0.42</v>
      </c>
    </row>
    <row r="63" spans="1:7" x14ac:dyDescent="0.3">
      <c r="A63" s="4">
        <v>1912</v>
      </c>
      <c r="B63" s="4">
        <v>2</v>
      </c>
      <c r="C63" s="4">
        <v>28</v>
      </c>
      <c r="D63" s="5" t="s">
        <v>28</v>
      </c>
      <c r="E63" s="6" t="s">
        <v>29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28</v>
      </c>
      <c r="E64" s="6" t="s">
        <v>29</v>
      </c>
      <c r="F64" s="9">
        <v>3.9</v>
      </c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28</v>
      </c>
      <c r="E65" s="13" t="s">
        <v>29</v>
      </c>
      <c r="F65" s="10">
        <v>2.5</v>
      </c>
      <c r="G65" s="10">
        <v>-1.4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28</v>
      </c>
      <c r="E66" s="13" t="s">
        <v>29</v>
      </c>
      <c r="F66" s="10">
        <v>3.1</v>
      </c>
      <c r="G66" s="10">
        <v>-0.4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28</v>
      </c>
      <c r="E67" s="13" t="s">
        <v>29</v>
      </c>
      <c r="F67" s="10">
        <v>2.9</v>
      </c>
      <c r="G67" s="10">
        <v>-0.2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28</v>
      </c>
      <c r="E68" s="13" t="s">
        <v>29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28</v>
      </c>
      <c r="E69" s="13" t="s">
        <v>29</v>
      </c>
      <c r="F69" s="10">
        <v>2.38</v>
      </c>
      <c r="G69" s="10">
        <v>-0.2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28</v>
      </c>
      <c r="E70" s="13" t="s">
        <v>29</v>
      </c>
      <c r="F70" s="10">
        <v>2.1800000000000002</v>
      </c>
      <c r="G70" s="10">
        <v>-0.2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28</v>
      </c>
      <c r="E71" s="13" t="s">
        <v>29</v>
      </c>
      <c r="F71" s="10">
        <v>2.06</v>
      </c>
      <c r="G71" s="10">
        <v>-0.12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28</v>
      </c>
      <c r="E72" s="13" t="s">
        <v>29</v>
      </c>
      <c r="F72" s="10">
        <v>1.9</v>
      </c>
      <c r="G72" s="10">
        <v>0.16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28</v>
      </c>
      <c r="E73" s="13" t="s">
        <v>29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28</v>
      </c>
      <c r="E74" s="13" t="s">
        <v>29</v>
      </c>
      <c r="F74" s="10">
        <v>1.48</v>
      </c>
      <c r="G74" s="10">
        <v>-0.16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28</v>
      </c>
      <c r="E75" s="13" t="s">
        <v>29</v>
      </c>
      <c r="F75" s="10">
        <v>1.34</v>
      </c>
      <c r="G75" s="10">
        <v>-0.14000000000000001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28</v>
      </c>
      <c r="E76" s="13" t="s">
        <v>29</v>
      </c>
      <c r="F76" s="10">
        <v>1.26</v>
      </c>
      <c r="G76" s="10">
        <v>-0.08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28</v>
      </c>
      <c r="E77" s="13" t="s">
        <v>29</v>
      </c>
      <c r="F77" s="10">
        <v>1.1599999999999999</v>
      </c>
      <c r="G77" s="10">
        <v>-0.1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28</v>
      </c>
      <c r="E78" s="13" t="s">
        <v>29</v>
      </c>
      <c r="F78" s="10">
        <v>1.08</v>
      </c>
      <c r="G78" s="10">
        <v>-0.08</v>
      </c>
    </row>
    <row r="79" spans="1:7" x14ac:dyDescent="0.3">
      <c r="A79" s="11">
        <v>1912</v>
      </c>
      <c r="B79" s="11">
        <v>3</v>
      </c>
      <c r="C79" s="11">
        <v>15</v>
      </c>
      <c r="D79" s="12" t="s">
        <v>28</v>
      </c>
      <c r="E79" s="13" t="s">
        <v>29</v>
      </c>
      <c r="F79" s="10">
        <v>1</v>
      </c>
      <c r="G79" s="10">
        <v>-0.08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28</v>
      </c>
      <c r="E80" s="13" t="s">
        <v>29</v>
      </c>
      <c r="F80" s="10">
        <v>0.94</v>
      </c>
      <c r="G80" s="10">
        <v>-0.06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28</v>
      </c>
      <c r="E81" s="13" t="s">
        <v>29</v>
      </c>
      <c r="F81" s="10">
        <v>0.9</v>
      </c>
      <c r="G81" s="10">
        <v>-0.04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28</v>
      </c>
      <c r="E82" s="13" t="s">
        <v>29</v>
      </c>
      <c r="F82" s="10">
        <v>0.84</v>
      </c>
      <c r="G82" s="10">
        <v>-0.06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28</v>
      </c>
      <c r="E83" s="13" t="s">
        <v>29</v>
      </c>
      <c r="F83" s="10">
        <v>0.82</v>
      </c>
      <c r="G83" s="10">
        <v>-0.02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28</v>
      </c>
      <c r="E84" s="13" t="s">
        <v>29</v>
      </c>
      <c r="F84" s="10">
        <v>0.8</v>
      </c>
      <c r="G84" s="10">
        <v>-0.02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28</v>
      </c>
      <c r="E85" s="13" t="s">
        <v>29</v>
      </c>
      <c r="F85" s="10">
        <v>0.82</v>
      </c>
      <c r="G85" s="10">
        <v>0.02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28</v>
      </c>
      <c r="E86" s="13" t="s">
        <v>29</v>
      </c>
      <c r="F86" s="10">
        <v>0.79</v>
      </c>
      <c r="G86" s="10">
        <v>-0.03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28</v>
      </c>
      <c r="E87" s="13" t="s">
        <v>29</v>
      </c>
      <c r="F87" s="10">
        <v>0.76</v>
      </c>
      <c r="G87" s="10">
        <v>-0.03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28</v>
      </c>
      <c r="E88" s="13" t="s">
        <v>29</v>
      </c>
      <c r="F88" s="10">
        <v>0.76</v>
      </c>
      <c r="G88" s="10">
        <v>-0.03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28</v>
      </c>
      <c r="E89" s="13" t="s">
        <v>29</v>
      </c>
      <c r="F89" s="10">
        <v>0.7</v>
      </c>
      <c r="G89" s="10">
        <v>-0.02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28</v>
      </c>
      <c r="E90" s="13" t="s">
        <v>29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28</v>
      </c>
      <c r="E91" s="13" t="s">
        <v>29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28</v>
      </c>
      <c r="E92" s="13" t="s">
        <v>29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28</v>
      </c>
      <c r="E93" s="13" t="s">
        <v>29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28</v>
      </c>
      <c r="E94" s="13" t="s">
        <v>29</v>
      </c>
      <c r="F94" s="10">
        <v>0.64</v>
      </c>
      <c r="G94" s="10">
        <v>-0.02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28</v>
      </c>
      <c r="E95" s="13" t="s">
        <v>29</v>
      </c>
      <c r="F95" s="10">
        <v>0.59</v>
      </c>
      <c r="G95" s="10">
        <v>-0.05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28</v>
      </c>
      <c r="E96" s="13" t="s">
        <v>29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28</v>
      </c>
      <c r="E97" s="13" t="s">
        <v>29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28</v>
      </c>
      <c r="E98" s="13" t="s">
        <v>29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28</v>
      </c>
      <c r="E99" s="13" t="s">
        <v>29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28</v>
      </c>
      <c r="E100" s="13" t="s">
        <v>29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28</v>
      </c>
      <c r="E101" s="13" t="s">
        <v>29</v>
      </c>
      <c r="F101" s="10">
        <v>0.51</v>
      </c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28</v>
      </c>
      <c r="E102" s="13" t="s">
        <v>29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28</v>
      </c>
      <c r="E103" s="13" t="s">
        <v>29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28</v>
      </c>
      <c r="E104" s="13" t="s">
        <v>29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28</v>
      </c>
      <c r="E105" s="13" t="s">
        <v>29</v>
      </c>
      <c r="F105" s="10">
        <v>0.62</v>
      </c>
      <c r="G105" s="10">
        <v>0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28</v>
      </c>
      <c r="E106" s="13" t="s">
        <v>29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28</v>
      </c>
      <c r="E107" s="13" t="s">
        <v>29</v>
      </c>
      <c r="F107" s="10">
        <v>0.57999999999999996</v>
      </c>
      <c r="G107" s="10">
        <v>-0.03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28</v>
      </c>
      <c r="E108" s="13" t="s">
        <v>29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28</v>
      </c>
      <c r="E109" s="13" t="s">
        <v>29</v>
      </c>
      <c r="F109" s="10">
        <v>0.84</v>
      </c>
      <c r="G109" s="10">
        <v>-0.14000000000000001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28</v>
      </c>
      <c r="E110" s="13" t="s">
        <v>29</v>
      </c>
      <c r="F110" s="10">
        <v>0.98</v>
      </c>
      <c r="G110" s="10">
        <v>0.14000000000000001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28</v>
      </c>
      <c r="E111" s="13" t="s">
        <v>29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28</v>
      </c>
      <c r="E112" s="13" t="s">
        <v>29</v>
      </c>
      <c r="F112" s="10">
        <v>1.1000000000000001</v>
      </c>
      <c r="G112" s="10">
        <v>7.0000000000000007E-2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28</v>
      </c>
      <c r="E113" s="13" t="s">
        <v>29</v>
      </c>
      <c r="F113" s="10">
        <v>1.1200000000000001</v>
      </c>
      <c r="G113" s="10">
        <v>0.02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28</v>
      </c>
      <c r="E114" s="13" t="s">
        <v>29</v>
      </c>
      <c r="F114" s="10">
        <v>1.05</v>
      </c>
      <c r="G114" s="10">
        <v>-7.0000000000000007E-2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28</v>
      </c>
      <c r="E115" s="13" t="s">
        <v>29</v>
      </c>
      <c r="F115" s="10">
        <v>1.02</v>
      </c>
      <c r="G115" s="10">
        <v>-0.03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28</v>
      </c>
      <c r="E116" s="13" t="s">
        <v>29</v>
      </c>
      <c r="F116" s="10">
        <v>0.96</v>
      </c>
      <c r="G116" s="10">
        <v>-0.06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28</v>
      </c>
      <c r="E117" s="13" t="s">
        <v>29</v>
      </c>
      <c r="F117" s="10">
        <v>0.9</v>
      </c>
      <c r="G117" s="10">
        <v>-0.06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28</v>
      </c>
      <c r="E118" s="13" t="s">
        <v>29</v>
      </c>
      <c r="F118" s="10">
        <v>0.82</v>
      </c>
      <c r="G118" s="10">
        <v>-0.08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28</v>
      </c>
      <c r="E119" s="13" t="s">
        <v>29</v>
      </c>
      <c r="F119" s="10">
        <v>0.76</v>
      </c>
      <c r="G119" s="10">
        <v>-0.06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28</v>
      </c>
      <c r="E120" s="13" t="s">
        <v>29</v>
      </c>
      <c r="F120" s="10">
        <v>0.7</v>
      </c>
      <c r="G120" s="10">
        <v>-0.06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28</v>
      </c>
      <c r="E121" s="13" t="s">
        <v>29</v>
      </c>
      <c r="F121" s="10">
        <v>0.65</v>
      </c>
      <c r="G121" s="10">
        <v>-0.05</v>
      </c>
    </row>
    <row r="122" spans="1:7" x14ac:dyDescent="0.3">
      <c r="A122" s="11">
        <v>1912</v>
      </c>
      <c r="B122" s="11">
        <v>4</v>
      </c>
      <c r="C122" s="11">
        <v>27</v>
      </c>
      <c r="D122" s="12" t="s">
        <v>28</v>
      </c>
      <c r="E122" s="13" t="s">
        <v>29</v>
      </c>
      <c r="F122" s="10">
        <v>0.6</v>
      </c>
      <c r="G122" s="10">
        <v>-0.5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28</v>
      </c>
      <c r="E123" s="13" t="s">
        <v>29</v>
      </c>
      <c r="F123" s="10">
        <v>0.56000000000000005</v>
      </c>
      <c r="G123" s="10">
        <v>-0.04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28</v>
      </c>
      <c r="E124" s="13" t="s">
        <v>29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28</v>
      </c>
      <c r="E125" s="13" t="s">
        <v>29</v>
      </c>
      <c r="F125" s="10">
        <v>0.52</v>
      </c>
      <c r="G125" s="10">
        <v>-0.04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28</v>
      </c>
      <c r="E126" s="21" t="s">
        <v>29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28</v>
      </c>
      <c r="E127" s="21" t="s">
        <v>29</v>
      </c>
      <c r="F127" s="22">
        <v>0.76</v>
      </c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28</v>
      </c>
      <c r="E128" s="21" t="s">
        <v>29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28</v>
      </c>
      <c r="E129" s="21" t="s">
        <v>29</v>
      </c>
      <c r="F129" s="22">
        <v>1.1299999999999999</v>
      </c>
      <c r="G129" s="22">
        <v>-0.04</v>
      </c>
    </row>
    <row r="130" spans="1:7" x14ac:dyDescent="0.3">
      <c r="A130" s="20">
        <v>1912</v>
      </c>
      <c r="B130" s="20">
        <v>5</v>
      </c>
      <c r="C130" s="20">
        <v>5</v>
      </c>
      <c r="D130" s="23" t="s">
        <v>28</v>
      </c>
      <c r="E130" s="21" t="s">
        <v>29</v>
      </c>
      <c r="F130" s="22">
        <v>1.1200000000000001</v>
      </c>
      <c r="G130" s="22">
        <v>0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28</v>
      </c>
      <c r="E131" s="21" t="s">
        <v>29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28</v>
      </c>
      <c r="E132" s="21" t="s">
        <v>29</v>
      </c>
      <c r="F132" s="22">
        <v>1.06</v>
      </c>
      <c r="G132" s="22">
        <v>0.01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28</v>
      </c>
      <c r="E133" s="21" t="s">
        <v>29</v>
      </c>
      <c r="F133" s="22">
        <v>1.06</v>
      </c>
      <c r="G133" s="22">
        <v>0.01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28</v>
      </c>
      <c r="E134" s="21" t="s">
        <v>29</v>
      </c>
      <c r="F134" s="22">
        <v>1.3</v>
      </c>
      <c r="G134" s="22">
        <v>0.05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28</v>
      </c>
      <c r="E135" s="21" t="s">
        <v>29</v>
      </c>
      <c r="F135" s="22">
        <v>1.3</v>
      </c>
      <c r="G135" s="22">
        <v>0.05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28</v>
      </c>
      <c r="E136" s="21" t="s">
        <v>29</v>
      </c>
      <c r="F136" s="22">
        <v>1.08</v>
      </c>
      <c r="G136" s="22">
        <v>-0.16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28</v>
      </c>
      <c r="E137" s="21" t="s">
        <v>29</v>
      </c>
      <c r="F137" s="22">
        <v>0.96</v>
      </c>
      <c r="G137" s="22">
        <v>-0.12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28</v>
      </c>
      <c r="E138" s="21" t="s">
        <v>29</v>
      </c>
      <c r="F138" s="22">
        <v>0.9</v>
      </c>
      <c r="G138" s="22">
        <v>-0.06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28</v>
      </c>
      <c r="E139" s="21" t="s">
        <v>29</v>
      </c>
      <c r="F139" s="22">
        <v>0.82</v>
      </c>
      <c r="G139" s="22">
        <v>-0.08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28</v>
      </c>
      <c r="E140" s="21" t="s">
        <v>29</v>
      </c>
      <c r="F140" s="22">
        <v>0.8</v>
      </c>
      <c r="G140" s="22">
        <v>-0.02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28</v>
      </c>
      <c r="E141" s="21" t="s">
        <v>29</v>
      </c>
      <c r="F141" s="22">
        <v>0.89</v>
      </c>
      <c r="G141" s="22">
        <v>0.09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28</v>
      </c>
      <c r="E142" s="21" t="s">
        <v>29</v>
      </c>
      <c r="F142" s="22"/>
      <c r="G142" s="22"/>
    </row>
    <row r="143" spans="1:7" x14ac:dyDescent="0.3">
      <c r="A143" s="20">
        <v>1912</v>
      </c>
      <c r="B143" s="20">
        <v>5</v>
      </c>
      <c r="C143" s="20">
        <v>18</v>
      </c>
      <c r="D143" s="23" t="s">
        <v>28</v>
      </c>
      <c r="E143" s="21" t="s">
        <v>29</v>
      </c>
      <c r="F143" s="22">
        <v>1.22</v>
      </c>
      <c r="G143" s="22">
        <v>0.33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28</v>
      </c>
      <c r="E144" s="21" t="s">
        <v>29</v>
      </c>
      <c r="F144" s="22">
        <v>5</v>
      </c>
      <c r="G144" s="22">
        <v>3.16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28</v>
      </c>
      <c r="E145" s="21" t="s">
        <v>29</v>
      </c>
      <c r="F145" s="22">
        <v>4.6399999999999997</v>
      </c>
      <c r="G145" s="22">
        <v>0.64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28</v>
      </c>
      <c r="E146" s="21" t="s">
        <v>29</v>
      </c>
      <c r="F146" s="22">
        <v>5.64</v>
      </c>
      <c r="G146" s="22">
        <v>0.64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28</v>
      </c>
      <c r="E147" s="21" t="s">
        <v>29</v>
      </c>
      <c r="F147" s="22">
        <v>7.41</v>
      </c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28</v>
      </c>
      <c r="E148" s="21" t="s">
        <v>29</v>
      </c>
      <c r="F148" s="22">
        <v>4.5199999999999996</v>
      </c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28</v>
      </c>
      <c r="E149" s="21" t="s">
        <v>29</v>
      </c>
      <c r="F149" s="22">
        <v>4.8</v>
      </c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28</v>
      </c>
      <c r="E150" s="21" t="s">
        <v>29</v>
      </c>
      <c r="F150" s="22">
        <v>6.6</v>
      </c>
      <c r="G150" s="22">
        <v>1.8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28</v>
      </c>
      <c r="E151" s="21" t="s">
        <v>29</v>
      </c>
      <c r="F151" s="22"/>
      <c r="G151" s="22"/>
    </row>
    <row r="152" spans="1:7" x14ac:dyDescent="0.3">
      <c r="A152" s="20">
        <v>1912</v>
      </c>
      <c r="B152" s="20">
        <v>5</v>
      </c>
      <c r="C152" s="20">
        <v>27</v>
      </c>
      <c r="D152" s="23" t="s">
        <v>28</v>
      </c>
      <c r="E152" s="21" t="s">
        <v>29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28</v>
      </c>
      <c r="D153" s="23" t="s">
        <v>28</v>
      </c>
      <c r="E153" s="21" t="s">
        <v>29</v>
      </c>
      <c r="F153" s="22"/>
      <c r="G153" s="22"/>
    </row>
    <row r="154" spans="1:7" x14ac:dyDescent="0.3">
      <c r="A154" s="20">
        <v>1912</v>
      </c>
      <c r="B154" s="20">
        <v>5</v>
      </c>
      <c r="C154" s="20">
        <v>29</v>
      </c>
      <c r="D154" s="23" t="s">
        <v>28</v>
      </c>
      <c r="E154" s="21" t="s">
        <v>29</v>
      </c>
      <c r="F154" s="22">
        <v>8.14</v>
      </c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28</v>
      </c>
      <c r="E155" s="21" t="s">
        <v>29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28</v>
      </c>
      <c r="E156" s="21" t="s">
        <v>29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28</v>
      </c>
      <c r="E157" s="15" t="s">
        <v>29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28</v>
      </c>
      <c r="E158" s="15" t="s">
        <v>29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28</v>
      </c>
      <c r="E159" s="15" t="s">
        <v>29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28</v>
      </c>
      <c r="E160" s="15" t="s">
        <v>29</v>
      </c>
      <c r="F160" s="16"/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28</v>
      </c>
      <c r="E161" s="15" t="s">
        <v>29</v>
      </c>
      <c r="F161" s="16">
        <v>2.16</v>
      </c>
      <c r="G161" s="16">
        <v>-0.15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28</v>
      </c>
      <c r="E162" s="15" t="s">
        <v>29</v>
      </c>
      <c r="F162" s="16"/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28</v>
      </c>
      <c r="E163" s="15" t="s">
        <v>29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28</v>
      </c>
      <c r="E164" s="15" t="s">
        <v>29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28</v>
      </c>
      <c r="E165" s="15" t="s">
        <v>29</v>
      </c>
      <c r="F165" s="16"/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28</v>
      </c>
      <c r="E166" s="15" t="s">
        <v>29</v>
      </c>
      <c r="F166" s="16">
        <v>1.94</v>
      </c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28</v>
      </c>
      <c r="E167" s="15" t="s">
        <v>29</v>
      </c>
      <c r="F167" s="16">
        <v>1.9</v>
      </c>
      <c r="G167" s="16">
        <v>-0.04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28</v>
      </c>
      <c r="E168" s="15" t="s">
        <v>29</v>
      </c>
      <c r="F168" s="16">
        <v>1.82</v>
      </c>
      <c r="G168" s="16">
        <v>-0.08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28</v>
      </c>
      <c r="E169" s="15" t="s">
        <v>29</v>
      </c>
      <c r="F169" s="16">
        <v>1.75</v>
      </c>
      <c r="G169" s="16">
        <v>-7.0000000000000007E-2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28</v>
      </c>
      <c r="E170" s="15" t="s">
        <v>29</v>
      </c>
      <c r="F170" s="16">
        <v>1.68</v>
      </c>
      <c r="G170" s="16">
        <v>-7.0000000000000007E-2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28</v>
      </c>
      <c r="E171" s="15" t="s">
        <v>29</v>
      </c>
      <c r="F171" s="16">
        <v>1.64</v>
      </c>
      <c r="G171" s="16">
        <v>-0.04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28</v>
      </c>
      <c r="E172" s="15" t="s">
        <v>29</v>
      </c>
      <c r="F172" s="16">
        <v>1.72</v>
      </c>
      <c r="G172" s="16">
        <v>0.08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28</v>
      </c>
      <c r="E173" s="15" t="s">
        <v>29</v>
      </c>
      <c r="F173" s="16">
        <v>2.7</v>
      </c>
      <c r="G173" s="16">
        <v>0.98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28</v>
      </c>
      <c r="E174" s="15" t="s">
        <v>29</v>
      </c>
      <c r="F174" s="16">
        <v>3.9</v>
      </c>
      <c r="G174" s="16">
        <v>1.2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28</v>
      </c>
      <c r="E175" s="15" t="s">
        <v>29</v>
      </c>
      <c r="F175" s="16">
        <v>5.08</v>
      </c>
      <c r="G175" s="16">
        <v>1.18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28</v>
      </c>
      <c r="E176" s="15" t="s">
        <v>29</v>
      </c>
      <c r="F176" s="16"/>
      <c r="G176" s="16"/>
    </row>
    <row r="177" spans="1:7" x14ac:dyDescent="0.3">
      <c r="A177" s="14">
        <v>1912</v>
      </c>
      <c r="B177" s="14">
        <v>6</v>
      </c>
      <c r="C177" s="14">
        <v>21</v>
      </c>
      <c r="D177" s="24" t="s">
        <v>28</v>
      </c>
      <c r="E177" s="15" t="s">
        <v>29</v>
      </c>
      <c r="F177" s="16">
        <v>3.3</v>
      </c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28</v>
      </c>
      <c r="E178" s="15" t="s">
        <v>29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28</v>
      </c>
      <c r="E179" s="15" t="s">
        <v>29</v>
      </c>
      <c r="F179" s="16">
        <v>2.68</v>
      </c>
      <c r="G179" s="16">
        <v>-0.08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28</v>
      </c>
      <c r="E180" s="15" t="s">
        <v>29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28</v>
      </c>
      <c r="E181" s="15" t="s">
        <v>29</v>
      </c>
      <c r="F181" s="16"/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28</v>
      </c>
      <c r="E182" s="15" t="s">
        <v>29</v>
      </c>
      <c r="F182" s="16">
        <v>1.66</v>
      </c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28</v>
      </c>
      <c r="E183" s="15" t="s">
        <v>29</v>
      </c>
      <c r="F183" s="16">
        <v>2.4</v>
      </c>
      <c r="G183" s="16">
        <v>0.74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28</v>
      </c>
      <c r="E184" s="15" t="s">
        <v>29</v>
      </c>
      <c r="F184" s="16">
        <v>2.2000000000000002</v>
      </c>
      <c r="G184" s="16">
        <v>-0.2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28</v>
      </c>
      <c r="E185" s="15" t="s">
        <v>29</v>
      </c>
      <c r="F185" s="16">
        <v>1.98</v>
      </c>
      <c r="G185" s="16">
        <v>-0.22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28</v>
      </c>
      <c r="E186" s="15" t="s">
        <v>29</v>
      </c>
      <c r="F186" s="16">
        <v>1.84</v>
      </c>
      <c r="G186" s="16">
        <v>-0.14000000000000001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28</v>
      </c>
      <c r="E187" s="15" t="s">
        <v>29</v>
      </c>
      <c r="F187" s="16">
        <v>1.72</v>
      </c>
      <c r="G187" s="16">
        <v>-0.16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28</v>
      </c>
      <c r="E188" s="15" t="s">
        <v>29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28</v>
      </c>
      <c r="E189" s="15" t="s">
        <v>29</v>
      </c>
      <c r="F189" s="16"/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28</v>
      </c>
      <c r="E190" s="15" t="s">
        <v>29</v>
      </c>
      <c r="F190" s="16"/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28</v>
      </c>
      <c r="E191" s="15" t="s">
        <v>29</v>
      </c>
      <c r="F191" s="16">
        <v>1.62</v>
      </c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28</v>
      </c>
      <c r="E192" s="15" t="s">
        <v>29</v>
      </c>
      <c r="F192" s="16">
        <v>1.6</v>
      </c>
      <c r="G192" s="16">
        <v>-0.02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28</v>
      </c>
      <c r="E193" s="15" t="s">
        <v>29</v>
      </c>
      <c r="F193" s="16">
        <v>1.55</v>
      </c>
      <c r="G193" s="16">
        <v>-0.06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28</v>
      </c>
      <c r="E194" s="15" t="s">
        <v>29</v>
      </c>
      <c r="F194" s="16">
        <v>1.36</v>
      </c>
      <c r="G194" s="16">
        <v>-0.19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28</v>
      </c>
      <c r="E195" s="15" t="s">
        <v>29</v>
      </c>
      <c r="F195" s="16">
        <v>1.42</v>
      </c>
      <c r="G195" s="16">
        <v>0.06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28</v>
      </c>
      <c r="E196" s="15" t="s">
        <v>29</v>
      </c>
      <c r="F196" s="16">
        <v>1.36</v>
      </c>
      <c r="G196" s="16">
        <v>-6.9000000000000006E-2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28</v>
      </c>
      <c r="E197" s="15" t="s">
        <v>29</v>
      </c>
      <c r="F197" s="16">
        <v>1.36</v>
      </c>
      <c r="G197" s="16">
        <v>0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28</v>
      </c>
      <c r="E198" s="15" t="s">
        <v>29</v>
      </c>
      <c r="F198" s="16">
        <v>1.35</v>
      </c>
      <c r="G198" s="16">
        <v>-0.01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28</v>
      </c>
      <c r="E199" s="15" t="s">
        <v>29</v>
      </c>
      <c r="F199" s="16">
        <v>1.42</v>
      </c>
      <c r="G199" s="16">
        <v>7.0000000000000007E-2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28</v>
      </c>
      <c r="E200" s="15" t="s">
        <v>29</v>
      </c>
      <c r="F200" s="16">
        <v>1.42</v>
      </c>
      <c r="G200" s="16">
        <v>7.0000000000000007E-2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28</v>
      </c>
      <c r="E201" s="15" t="s">
        <v>29</v>
      </c>
      <c r="F201" s="16">
        <v>1.37</v>
      </c>
      <c r="G201" s="16">
        <v>-7.0000000000000007E-2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28</v>
      </c>
      <c r="E202" s="15" t="s">
        <v>29</v>
      </c>
      <c r="F202" s="16">
        <v>1.37</v>
      </c>
      <c r="G202" s="16">
        <v>-7.0000000000000007E-2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28</v>
      </c>
      <c r="E203" s="15" t="s">
        <v>29</v>
      </c>
      <c r="F203" s="16">
        <v>1.32</v>
      </c>
      <c r="G203" s="16">
        <v>-0.05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28</v>
      </c>
      <c r="E204" s="15" t="s">
        <v>29</v>
      </c>
      <c r="F204" s="16">
        <v>1.66</v>
      </c>
      <c r="G204" s="16">
        <v>0.1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28</v>
      </c>
      <c r="E205" s="15" t="s">
        <v>29</v>
      </c>
      <c r="F205" s="16">
        <v>1.78</v>
      </c>
      <c r="G205" s="16">
        <v>0.12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28</v>
      </c>
      <c r="E206" s="15" t="s">
        <v>29</v>
      </c>
      <c r="F206" s="16">
        <v>1.9</v>
      </c>
      <c r="G206" s="16">
        <v>0.12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28</v>
      </c>
      <c r="E207" s="15" t="s">
        <v>29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22</v>
      </c>
      <c r="D208" s="24" t="s">
        <v>28</v>
      </c>
      <c r="E208" s="15" t="s">
        <v>29</v>
      </c>
      <c r="F208" s="16">
        <v>1.48</v>
      </c>
      <c r="G208" s="16">
        <v>-0.24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28</v>
      </c>
      <c r="E209" s="15" t="s">
        <v>29</v>
      </c>
      <c r="F209" s="16">
        <v>1.4</v>
      </c>
      <c r="G209" s="16">
        <v>-0.08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28</v>
      </c>
      <c r="E210" s="15" t="s">
        <v>29</v>
      </c>
      <c r="F210" s="16"/>
      <c r="G210" s="16"/>
    </row>
    <row r="211" spans="1:7" x14ac:dyDescent="0.3">
      <c r="A211" s="14">
        <v>1912</v>
      </c>
      <c r="B211" s="14">
        <v>7</v>
      </c>
      <c r="C211" s="14">
        <v>25</v>
      </c>
      <c r="D211" s="24" t="s">
        <v>28</v>
      </c>
      <c r="E211" s="15" t="s">
        <v>29</v>
      </c>
      <c r="F211" s="16">
        <v>1.4</v>
      </c>
      <c r="G211" s="16">
        <v>0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28</v>
      </c>
      <c r="E212" s="15" t="s">
        <v>29</v>
      </c>
      <c r="F212" s="16">
        <v>1.81</v>
      </c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28</v>
      </c>
      <c r="E213" s="15" t="s">
        <v>29</v>
      </c>
      <c r="F213" s="16">
        <v>1.92</v>
      </c>
      <c r="G213" s="16">
        <v>0.11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28</v>
      </c>
      <c r="E214" s="15" t="s">
        <v>29</v>
      </c>
      <c r="F214" s="16">
        <v>1.95</v>
      </c>
      <c r="G214" s="16">
        <v>0.03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28</v>
      </c>
      <c r="E215" s="15" t="s">
        <v>29</v>
      </c>
      <c r="F215" s="16">
        <v>1.9</v>
      </c>
      <c r="G215" s="16">
        <v>-0.05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28</v>
      </c>
      <c r="E216" s="15" t="s">
        <v>29</v>
      </c>
      <c r="F216" s="16">
        <v>1.78</v>
      </c>
      <c r="G216" s="16">
        <v>-0.12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28</v>
      </c>
      <c r="E217" s="15" t="s">
        <v>29</v>
      </c>
      <c r="F217" s="16"/>
      <c r="G217" s="16"/>
    </row>
    <row r="218" spans="1:7" x14ac:dyDescent="0.3">
      <c r="A218" s="14">
        <v>1912</v>
      </c>
      <c r="B218" s="14">
        <v>8</v>
      </c>
      <c r="C218" s="14">
        <v>1</v>
      </c>
      <c r="D218" s="24" t="s">
        <v>28</v>
      </c>
      <c r="E218" s="15" t="s">
        <v>29</v>
      </c>
      <c r="F218" s="16">
        <v>1.55</v>
      </c>
      <c r="G218" s="16"/>
    </row>
    <row r="219" spans="1:7" x14ac:dyDescent="0.3">
      <c r="A219" s="14">
        <v>1912</v>
      </c>
      <c r="B219" s="14">
        <v>8</v>
      </c>
      <c r="C219" s="14">
        <v>2</v>
      </c>
      <c r="D219" s="24" t="s">
        <v>28</v>
      </c>
      <c r="E219" s="15" t="s">
        <v>29</v>
      </c>
      <c r="F219" s="16">
        <v>1.5</v>
      </c>
      <c r="G219" s="16">
        <v>-0.05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28</v>
      </c>
      <c r="E220" s="15" t="s">
        <v>29</v>
      </c>
      <c r="F220" s="16">
        <v>1.6</v>
      </c>
      <c r="G220" s="16">
        <v>0.1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28</v>
      </c>
      <c r="E221" s="15" t="s">
        <v>29</v>
      </c>
      <c r="F221" s="16">
        <v>1.35</v>
      </c>
      <c r="G221" s="16">
        <v>-0.25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28</v>
      </c>
      <c r="E222" s="15" t="s">
        <v>29</v>
      </c>
      <c r="F222" s="16">
        <v>1.48</v>
      </c>
      <c r="G222" s="16">
        <v>0.13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28</v>
      </c>
      <c r="E223" s="15" t="s">
        <v>29</v>
      </c>
      <c r="F223" s="16">
        <v>1.46</v>
      </c>
      <c r="G223" s="16">
        <v>-0.02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28</v>
      </c>
      <c r="E224" s="15" t="s">
        <v>29</v>
      </c>
      <c r="F224" s="16">
        <v>1.54</v>
      </c>
      <c r="G224" s="16">
        <v>0.08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28</v>
      </c>
      <c r="E225" s="15" t="s">
        <v>29</v>
      </c>
      <c r="F225" s="16">
        <v>1.92</v>
      </c>
      <c r="G225" s="16">
        <v>0.38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28</v>
      </c>
      <c r="E226" s="15" t="s">
        <v>29</v>
      </c>
      <c r="F226" s="16"/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28</v>
      </c>
      <c r="E227" s="15" t="s">
        <v>29</v>
      </c>
      <c r="F227" s="16">
        <v>4.2300000000000004</v>
      </c>
      <c r="G227" s="16">
        <v>1.31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28</v>
      </c>
      <c r="E228" s="15" t="s">
        <v>29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28</v>
      </c>
      <c r="E229" s="15" t="s">
        <v>29</v>
      </c>
      <c r="F229" s="16">
        <v>7.76</v>
      </c>
      <c r="G229" s="16">
        <v>2.06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28</v>
      </c>
      <c r="E230" s="15" t="s">
        <v>29</v>
      </c>
      <c r="F230" s="16"/>
      <c r="G230" s="16"/>
    </row>
    <row r="231" spans="1:7" x14ac:dyDescent="0.3">
      <c r="A231" s="14">
        <v>1912</v>
      </c>
      <c r="B231" s="14">
        <v>8</v>
      </c>
      <c r="C231" s="14">
        <v>14</v>
      </c>
      <c r="D231" s="24" t="s">
        <v>28</v>
      </c>
      <c r="E231" s="15" t="s">
        <v>29</v>
      </c>
      <c r="F231" s="16"/>
      <c r="G231" s="16"/>
    </row>
    <row r="232" spans="1:7" x14ac:dyDescent="0.3">
      <c r="A232" s="14">
        <v>1912</v>
      </c>
      <c r="B232" s="14">
        <v>8</v>
      </c>
      <c r="C232" s="14">
        <v>15</v>
      </c>
      <c r="D232" s="24" t="s">
        <v>28</v>
      </c>
      <c r="E232" s="15" t="s">
        <v>29</v>
      </c>
      <c r="F232" s="16"/>
      <c r="G232" s="16"/>
    </row>
    <row r="233" spans="1:7" x14ac:dyDescent="0.3">
      <c r="A233" s="14">
        <v>1912</v>
      </c>
      <c r="B233" s="14">
        <v>8</v>
      </c>
      <c r="C233" s="14">
        <v>16</v>
      </c>
      <c r="D233" s="24" t="s">
        <v>28</v>
      </c>
      <c r="E233" s="15" t="s">
        <v>29</v>
      </c>
      <c r="F233" s="16"/>
      <c r="G233" s="16"/>
    </row>
    <row r="234" spans="1:7" x14ac:dyDescent="0.3">
      <c r="A234" s="14">
        <v>1912</v>
      </c>
      <c r="B234" s="14">
        <v>8</v>
      </c>
      <c r="C234" s="14">
        <v>17</v>
      </c>
      <c r="D234" s="24" t="s">
        <v>28</v>
      </c>
      <c r="E234" s="15" t="s">
        <v>29</v>
      </c>
      <c r="F234" s="16"/>
      <c r="G234" s="16"/>
    </row>
    <row r="235" spans="1:7" x14ac:dyDescent="0.3">
      <c r="A235" s="14">
        <v>1912</v>
      </c>
      <c r="B235" s="14">
        <v>8</v>
      </c>
      <c r="C235" s="14">
        <v>18</v>
      </c>
      <c r="D235" s="24" t="s">
        <v>28</v>
      </c>
      <c r="E235" s="15" t="s">
        <v>29</v>
      </c>
      <c r="F235" s="16">
        <v>6.3</v>
      </c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28</v>
      </c>
      <c r="E236" s="15" t="s">
        <v>29</v>
      </c>
      <c r="F236" s="16">
        <v>4.4000000000000004</v>
      </c>
      <c r="G236" s="16">
        <v>-1.9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28</v>
      </c>
      <c r="E237" s="15" t="s">
        <v>29</v>
      </c>
      <c r="F237" s="16">
        <v>3.5</v>
      </c>
      <c r="G237" s="16">
        <v>-0.9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28</v>
      </c>
      <c r="E238" s="15" t="s">
        <v>29</v>
      </c>
      <c r="F238" s="16"/>
      <c r="G238" s="16"/>
    </row>
    <row r="239" spans="1:7" x14ac:dyDescent="0.3">
      <c r="A239" s="14">
        <v>1912</v>
      </c>
      <c r="B239" s="14">
        <v>8</v>
      </c>
      <c r="C239" s="14">
        <v>22</v>
      </c>
      <c r="D239" s="24" t="s">
        <v>28</v>
      </c>
      <c r="E239" s="15" t="s">
        <v>29</v>
      </c>
      <c r="F239" s="16">
        <v>2.72</v>
      </c>
      <c r="G239" s="16"/>
    </row>
    <row r="240" spans="1:7" x14ac:dyDescent="0.3">
      <c r="A240" s="14">
        <v>1912</v>
      </c>
      <c r="B240" s="14">
        <v>8</v>
      </c>
      <c r="C240" s="14">
        <v>23</v>
      </c>
      <c r="D240" s="24" t="s">
        <v>28</v>
      </c>
      <c r="E240" s="15" t="s">
        <v>29</v>
      </c>
      <c r="F240" s="16">
        <v>2.5499999999999998</v>
      </c>
      <c r="G240" s="16">
        <v>-0.17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28</v>
      </c>
      <c r="E241" s="15" t="s">
        <v>29</v>
      </c>
      <c r="F241" s="16">
        <v>2.5499999999999998</v>
      </c>
      <c r="G241" s="16">
        <v>0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28</v>
      </c>
      <c r="E242" s="15" t="s">
        <v>29</v>
      </c>
      <c r="F242" s="16">
        <v>3.04</v>
      </c>
      <c r="G242" s="16">
        <v>0.49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28</v>
      </c>
      <c r="E243" s="15" t="s">
        <v>29</v>
      </c>
      <c r="F243" s="16">
        <v>3.78</v>
      </c>
      <c r="G243" s="16">
        <v>0.74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28</v>
      </c>
      <c r="E244" s="15" t="s">
        <v>29</v>
      </c>
      <c r="F244" s="16">
        <v>3.3</v>
      </c>
      <c r="G244" s="16">
        <v>-0.48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28</v>
      </c>
      <c r="E245" s="15" t="s">
        <v>29</v>
      </c>
      <c r="F245" s="16">
        <v>3</v>
      </c>
      <c r="G245" s="16">
        <v>-0.3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28</v>
      </c>
      <c r="E246" s="15" t="s">
        <v>29</v>
      </c>
      <c r="F246" s="16">
        <v>2.94</v>
      </c>
      <c r="G246" s="16">
        <v>-0.06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28</v>
      </c>
      <c r="E247" s="15" t="s">
        <v>29</v>
      </c>
      <c r="F247" s="16">
        <v>4.42</v>
      </c>
      <c r="G247" s="16">
        <v>1.48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28</v>
      </c>
      <c r="E248" s="15" t="s">
        <v>29</v>
      </c>
      <c r="F248" s="16">
        <v>4.7</v>
      </c>
      <c r="G248" s="16">
        <v>0.28000000000000003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28</v>
      </c>
      <c r="E249" s="15" t="s">
        <v>29</v>
      </c>
      <c r="F249" s="16">
        <v>4.54</v>
      </c>
      <c r="G249" s="16">
        <v>-0.16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28</v>
      </c>
      <c r="E250" s="15" t="s">
        <v>29</v>
      </c>
      <c r="F250" s="16">
        <v>4.08</v>
      </c>
      <c r="G250" s="16">
        <v>-0.46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28</v>
      </c>
      <c r="E251" s="15" t="s">
        <v>29</v>
      </c>
      <c r="F251" s="16">
        <v>3.32</v>
      </c>
      <c r="G251" s="16">
        <v>-0.76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28</v>
      </c>
      <c r="E252" s="15" t="s">
        <v>29</v>
      </c>
      <c r="F252" s="16">
        <v>3.32</v>
      </c>
      <c r="G252" s="16">
        <v>-0.76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28</v>
      </c>
      <c r="E253" s="15" t="s">
        <v>29</v>
      </c>
      <c r="F253" s="16">
        <v>2.74</v>
      </c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28</v>
      </c>
      <c r="E254" s="15" t="s">
        <v>29</v>
      </c>
      <c r="F254" s="16">
        <v>2.34</v>
      </c>
      <c r="G254" s="16">
        <v>-0.4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28</v>
      </c>
      <c r="E255" s="15" t="s">
        <v>29</v>
      </c>
      <c r="F255" s="16">
        <v>2.56</v>
      </c>
      <c r="G255" s="16">
        <v>0.22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28</v>
      </c>
      <c r="E256" s="15" t="s">
        <v>29</v>
      </c>
      <c r="F256" s="16">
        <v>2.46</v>
      </c>
      <c r="G256" s="16">
        <v>-0.1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28</v>
      </c>
      <c r="E257" s="15" t="s">
        <v>29</v>
      </c>
      <c r="F257" s="16">
        <v>2.2799999999999998</v>
      </c>
      <c r="G257" s="16">
        <v>-0.18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28</v>
      </c>
      <c r="E258" s="15" t="s">
        <v>29</v>
      </c>
      <c r="F258" s="16">
        <v>2.08</v>
      </c>
      <c r="G258" s="16">
        <v>-0.2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28</v>
      </c>
      <c r="E259" s="15" t="s">
        <v>29</v>
      </c>
      <c r="F259" s="16"/>
      <c r="G259" s="16"/>
    </row>
    <row r="260" spans="1:7" x14ac:dyDescent="0.3">
      <c r="A260" s="14">
        <v>1912</v>
      </c>
      <c r="B260" s="14">
        <v>9</v>
      </c>
      <c r="C260" s="14">
        <v>12</v>
      </c>
      <c r="D260" s="24" t="s">
        <v>28</v>
      </c>
      <c r="E260" s="15" t="s">
        <v>29</v>
      </c>
      <c r="F260" s="16"/>
      <c r="G260" s="16"/>
    </row>
    <row r="261" spans="1:7" x14ac:dyDescent="0.3">
      <c r="A261" s="14">
        <v>1912</v>
      </c>
      <c r="B261" s="14">
        <v>9</v>
      </c>
      <c r="C261" s="14">
        <v>13</v>
      </c>
      <c r="D261" s="24" t="s">
        <v>28</v>
      </c>
      <c r="E261" s="15" t="s">
        <v>29</v>
      </c>
      <c r="F261" s="16"/>
      <c r="G261" s="16"/>
    </row>
    <row r="262" spans="1:7" x14ac:dyDescent="0.3">
      <c r="A262" s="14">
        <v>1912</v>
      </c>
      <c r="B262" s="14">
        <v>9</v>
      </c>
      <c r="C262" s="14">
        <v>14</v>
      </c>
      <c r="D262" s="24" t="s">
        <v>28</v>
      </c>
      <c r="E262" s="15" t="s">
        <v>29</v>
      </c>
      <c r="F262" s="16">
        <v>2.36</v>
      </c>
      <c r="G262" s="16">
        <v>-0.72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28</v>
      </c>
      <c r="E263" s="15" t="s">
        <v>29</v>
      </c>
      <c r="F263" s="16">
        <v>2.8</v>
      </c>
      <c r="G263" s="16">
        <v>0.44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28</v>
      </c>
      <c r="E264" s="15" t="s">
        <v>29</v>
      </c>
      <c r="F264" s="16">
        <v>2.38</v>
      </c>
      <c r="G264" s="16">
        <v>-0.42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28</v>
      </c>
      <c r="E265" s="15" t="s">
        <v>29</v>
      </c>
      <c r="F265" s="16">
        <v>2.06</v>
      </c>
      <c r="G265" s="16">
        <v>-0.32</v>
      </c>
    </row>
    <row r="266" spans="1:7" x14ac:dyDescent="0.3">
      <c r="A266" s="14">
        <v>1912</v>
      </c>
      <c r="B266" s="14">
        <v>9</v>
      </c>
      <c r="C266" s="14">
        <v>18</v>
      </c>
      <c r="D266" s="24" t="s">
        <v>28</v>
      </c>
      <c r="E266" s="15" t="s">
        <v>29</v>
      </c>
      <c r="F266" s="16">
        <v>1.9</v>
      </c>
      <c r="G266" s="16">
        <v>-0.16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28</v>
      </c>
      <c r="E267" s="15" t="s">
        <v>29</v>
      </c>
      <c r="F267" s="16"/>
      <c r="G267" s="16"/>
    </row>
    <row r="268" spans="1:7" x14ac:dyDescent="0.3">
      <c r="A268" s="14">
        <v>1912</v>
      </c>
      <c r="B268" s="14">
        <v>9</v>
      </c>
      <c r="C268" s="14">
        <v>20</v>
      </c>
      <c r="D268" s="24" t="s">
        <v>28</v>
      </c>
      <c r="E268" s="15" t="s">
        <v>29</v>
      </c>
      <c r="F268" s="16">
        <v>1.9</v>
      </c>
      <c r="G268" s="16">
        <v>0.04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28</v>
      </c>
      <c r="E269" s="15" t="s">
        <v>29</v>
      </c>
      <c r="F269" s="16">
        <v>2.2200000000000002</v>
      </c>
      <c r="G269" s="16">
        <v>0.32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28</v>
      </c>
      <c r="E270" s="15" t="s">
        <v>29</v>
      </c>
      <c r="F270" s="16">
        <v>2.8</v>
      </c>
      <c r="G270" s="16">
        <v>0.57999999999999996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28</v>
      </c>
      <c r="E271" s="15" t="s">
        <v>29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28</v>
      </c>
      <c r="E272" s="15" t="s">
        <v>29</v>
      </c>
      <c r="F272" s="16">
        <v>7.67</v>
      </c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28</v>
      </c>
      <c r="E273" s="15" t="s">
        <v>29</v>
      </c>
      <c r="F273" s="16">
        <v>6.3</v>
      </c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28</v>
      </c>
      <c r="E274" s="15" t="s">
        <v>29</v>
      </c>
      <c r="F274" s="16"/>
      <c r="G274" s="16"/>
    </row>
    <row r="275" spans="1:7" x14ac:dyDescent="0.3">
      <c r="A275" s="14">
        <v>1912</v>
      </c>
      <c r="B275" s="14">
        <v>9</v>
      </c>
      <c r="C275" s="14">
        <v>27</v>
      </c>
      <c r="D275" s="24" t="s">
        <v>28</v>
      </c>
      <c r="E275" s="15" t="s">
        <v>29</v>
      </c>
      <c r="F275" s="16"/>
      <c r="G275" s="16"/>
    </row>
    <row r="276" spans="1:7" x14ac:dyDescent="0.3">
      <c r="A276" s="14">
        <v>1912</v>
      </c>
      <c r="B276" s="14">
        <v>9</v>
      </c>
      <c r="C276" s="14">
        <v>28</v>
      </c>
      <c r="D276" s="24" t="s">
        <v>28</v>
      </c>
      <c r="E276" s="15" t="s">
        <v>29</v>
      </c>
      <c r="F276" s="16">
        <v>3.08</v>
      </c>
      <c r="G276" s="16">
        <v>-0.41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28</v>
      </c>
      <c r="E277" s="15" t="s">
        <v>29</v>
      </c>
      <c r="F277" s="16">
        <v>2.86</v>
      </c>
      <c r="G277" s="16">
        <v>-0.22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28</v>
      </c>
      <c r="E278" s="15" t="s">
        <v>29</v>
      </c>
      <c r="F278" s="16">
        <v>2.9</v>
      </c>
      <c r="G278" s="16">
        <v>0.04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28</v>
      </c>
      <c r="E279" s="15" t="s">
        <v>29</v>
      </c>
      <c r="F279" s="16">
        <v>2.84</v>
      </c>
      <c r="G279" s="16">
        <v>-0.06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28</v>
      </c>
      <c r="E280" s="15" t="s">
        <v>29</v>
      </c>
      <c r="F280" s="16">
        <v>2.9</v>
      </c>
      <c r="G280" s="16">
        <v>0.06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28</v>
      </c>
      <c r="E281" s="15" t="s">
        <v>29</v>
      </c>
      <c r="F281" s="16">
        <v>2.76</v>
      </c>
      <c r="G281" s="16">
        <v>-0.14000000000000001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28</v>
      </c>
      <c r="E282" s="15" t="s">
        <v>29</v>
      </c>
      <c r="F282" s="16">
        <v>2.68</v>
      </c>
      <c r="G282" s="16">
        <v>-0.08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28</v>
      </c>
      <c r="E283" s="15" t="s">
        <v>29</v>
      </c>
      <c r="F283" s="16">
        <v>2.6</v>
      </c>
      <c r="G283" s="16">
        <v>-0.08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28</v>
      </c>
      <c r="E284" s="15" t="s">
        <v>29</v>
      </c>
      <c r="F284" s="16">
        <v>2.4</v>
      </c>
      <c r="G284" s="16">
        <v>-0.2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28</v>
      </c>
      <c r="E285" s="15" t="s">
        <v>29</v>
      </c>
      <c r="F285" s="16">
        <v>2.4</v>
      </c>
      <c r="G285" s="16">
        <v>-0.2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28</v>
      </c>
      <c r="E286" s="15" t="s">
        <v>29</v>
      </c>
      <c r="F286" s="16">
        <v>2.02</v>
      </c>
      <c r="G286" s="16"/>
    </row>
    <row r="287" spans="1:7" x14ac:dyDescent="0.3">
      <c r="A287" s="14">
        <v>1912</v>
      </c>
      <c r="B287" s="14">
        <v>10</v>
      </c>
      <c r="C287" s="14">
        <v>9</v>
      </c>
      <c r="D287" s="24" t="s">
        <v>28</v>
      </c>
      <c r="E287" s="15" t="s">
        <v>29</v>
      </c>
      <c r="F287" s="16"/>
      <c r="G287" s="16"/>
    </row>
    <row r="288" spans="1:7" x14ac:dyDescent="0.3">
      <c r="A288" s="14">
        <v>1912</v>
      </c>
      <c r="B288" s="14">
        <v>10</v>
      </c>
      <c r="C288" s="14">
        <v>10</v>
      </c>
      <c r="D288" s="24" t="s">
        <v>28</v>
      </c>
      <c r="E288" s="15" t="s">
        <v>29</v>
      </c>
      <c r="F288" s="16">
        <v>1.7</v>
      </c>
      <c r="G288" s="16">
        <v>-0.16</v>
      </c>
    </row>
    <row r="289" spans="1:7" x14ac:dyDescent="0.3">
      <c r="A289" s="17">
        <v>1912</v>
      </c>
      <c r="B289" s="14">
        <v>10</v>
      </c>
      <c r="C289" s="17">
        <v>11</v>
      </c>
      <c r="D289" s="25" t="s">
        <v>28</v>
      </c>
      <c r="E289" s="18" t="s">
        <v>29</v>
      </c>
      <c r="F289" s="19">
        <v>2.58</v>
      </c>
      <c r="G289" s="19">
        <v>0.88</v>
      </c>
    </row>
    <row r="290" spans="1:7" x14ac:dyDescent="0.3">
      <c r="A290" s="17">
        <v>1912</v>
      </c>
      <c r="B290" s="14">
        <v>10</v>
      </c>
      <c r="C290" s="17">
        <v>12</v>
      </c>
      <c r="D290" s="25" t="s">
        <v>28</v>
      </c>
      <c r="E290" s="18" t="s">
        <v>29</v>
      </c>
      <c r="F290" s="19">
        <v>2.52</v>
      </c>
      <c r="G290" s="19">
        <v>-0.06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28</v>
      </c>
      <c r="E291" s="15" t="s">
        <v>29</v>
      </c>
      <c r="F291" s="16">
        <v>1.42</v>
      </c>
      <c r="G291" s="16">
        <v>-0.1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28</v>
      </c>
      <c r="E292" s="15" t="s">
        <v>29</v>
      </c>
      <c r="F292" s="16">
        <v>1.45</v>
      </c>
      <c r="G292" s="16">
        <v>0.03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28</v>
      </c>
      <c r="E293" s="15" t="s">
        <v>29</v>
      </c>
      <c r="F293" s="16">
        <v>1.4</v>
      </c>
      <c r="G293" s="16">
        <v>-0.05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28</v>
      </c>
      <c r="E294" s="15" t="s">
        <v>29</v>
      </c>
      <c r="F294" s="16">
        <v>1.36</v>
      </c>
      <c r="G294" s="16">
        <v>-0.04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28</v>
      </c>
      <c r="E295" s="15" t="s">
        <v>29</v>
      </c>
      <c r="F295" s="16">
        <v>1.32</v>
      </c>
      <c r="G295" s="16">
        <v>-0.04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28</v>
      </c>
      <c r="E296" s="15" t="s">
        <v>29</v>
      </c>
      <c r="F296" s="16">
        <v>1.32</v>
      </c>
      <c r="G296" s="16">
        <v>0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28</v>
      </c>
      <c r="E297" s="15" t="s">
        <v>29</v>
      </c>
      <c r="F297" s="16">
        <v>4.32</v>
      </c>
      <c r="G297" s="16">
        <v>0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28</v>
      </c>
      <c r="E298" s="15" t="s">
        <v>29</v>
      </c>
      <c r="F298" s="16">
        <v>1.34</v>
      </c>
      <c r="G298" s="16">
        <v>0.04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28</v>
      </c>
      <c r="E299" s="15" t="s">
        <v>29</v>
      </c>
      <c r="F299" s="16">
        <v>1.1000000000000001</v>
      </c>
      <c r="G299" s="16">
        <v>0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28</v>
      </c>
      <c r="E300" s="15" t="s">
        <v>29</v>
      </c>
      <c r="F300" s="16">
        <v>1.1000000000000001</v>
      </c>
      <c r="G300" s="16"/>
    </row>
    <row r="301" spans="1:7" x14ac:dyDescent="0.3">
      <c r="A301" s="14">
        <v>1912</v>
      </c>
      <c r="B301" s="14">
        <v>10</v>
      </c>
      <c r="C301" s="14">
        <v>23</v>
      </c>
      <c r="D301" s="24" t="s">
        <v>28</v>
      </c>
      <c r="E301" s="15" t="s">
        <v>29</v>
      </c>
      <c r="F301" s="16">
        <v>1.4</v>
      </c>
      <c r="G301" s="16">
        <v>-7.0000000000000007E-2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28</v>
      </c>
      <c r="E302" s="15" t="s">
        <v>29</v>
      </c>
      <c r="F302" s="16">
        <v>1.34</v>
      </c>
      <c r="G302" s="16">
        <v>-0.06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28</v>
      </c>
      <c r="E303" s="15" t="s">
        <v>29</v>
      </c>
      <c r="F303" s="16">
        <v>1.34</v>
      </c>
      <c r="G303" s="16">
        <v>-0.06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28</v>
      </c>
      <c r="E304" s="15" t="s">
        <v>29</v>
      </c>
      <c r="F304" s="16">
        <v>1.38</v>
      </c>
      <c r="G304" s="16">
        <v>0.04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28</v>
      </c>
      <c r="E305" s="15" t="s">
        <v>29</v>
      </c>
      <c r="F305" s="16">
        <v>1.32</v>
      </c>
      <c r="G305" s="16">
        <v>-0.06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28</v>
      </c>
      <c r="E306" s="15" t="s">
        <v>29</v>
      </c>
      <c r="F306" s="16">
        <v>1.24</v>
      </c>
      <c r="G306" s="16">
        <v>-0.02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28</v>
      </c>
      <c r="E307" s="15" t="s">
        <v>29</v>
      </c>
      <c r="F307" s="16">
        <v>1.18</v>
      </c>
      <c r="G307" s="16">
        <v>-0.06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28</v>
      </c>
      <c r="E308" s="15" t="s">
        <v>29</v>
      </c>
      <c r="F308" s="16">
        <v>1.18</v>
      </c>
      <c r="G308" s="16">
        <v>-0.06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28</v>
      </c>
      <c r="E309" s="15" t="s">
        <v>29</v>
      </c>
      <c r="F309" s="16"/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28</v>
      </c>
      <c r="E310" s="15" t="s">
        <v>29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28</v>
      </c>
      <c r="E311" s="15" t="s">
        <v>29</v>
      </c>
      <c r="F311" s="16"/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28</v>
      </c>
      <c r="E312" s="15" t="s">
        <v>29</v>
      </c>
      <c r="F312" s="16"/>
      <c r="G312" s="16"/>
    </row>
    <row r="313" spans="1:7" x14ac:dyDescent="0.3">
      <c r="A313" s="14">
        <v>1912</v>
      </c>
      <c r="B313" s="14">
        <v>11</v>
      </c>
      <c r="C313" s="14">
        <v>4</v>
      </c>
      <c r="D313" s="24" t="s">
        <v>28</v>
      </c>
      <c r="E313" s="15" t="s">
        <v>29</v>
      </c>
      <c r="F313" s="16"/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28</v>
      </c>
      <c r="E314" s="15" t="s">
        <v>29</v>
      </c>
      <c r="F314" s="16">
        <v>1.52</v>
      </c>
      <c r="G314" s="16">
        <v>0.3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28</v>
      </c>
      <c r="E315" s="15" t="s">
        <v>29</v>
      </c>
      <c r="F315" s="16"/>
      <c r="G315" s="16"/>
    </row>
    <row r="316" spans="1:7" x14ac:dyDescent="0.3">
      <c r="A316" s="14">
        <v>1912</v>
      </c>
      <c r="B316" s="14">
        <v>11</v>
      </c>
      <c r="C316" s="14">
        <v>7</v>
      </c>
      <c r="D316" s="24" t="s">
        <v>28</v>
      </c>
      <c r="E316" s="15" t="s">
        <v>29</v>
      </c>
      <c r="F316" s="16">
        <v>2.0099999999999998</v>
      </c>
      <c r="G316" s="16">
        <v>-0.12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28</v>
      </c>
      <c r="E317" s="15" t="s">
        <v>29</v>
      </c>
      <c r="F317" s="16">
        <v>1.95</v>
      </c>
      <c r="G317" s="16">
        <v>-0.09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28</v>
      </c>
      <c r="E318" s="15" t="s">
        <v>29</v>
      </c>
      <c r="F318" s="16">
        <v>1.98</v>
      </c>
      <c r="G318" s="16">
        <v>0.03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28</v>
      </c>
      <c r="E319" s="15" t="s">
        <v>29</v>
      </c>
      <c r="F319" s="16">
        <v>2.14</v>
      </c>
      <c r="G319" s="16">
        <v>0.16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28</v>
      </c>
      <c r="E320" s="15" t="s">
        <v>29</v>
      </c>
      <c r="F320" s="16">
        <v>1.88</v>
      </c>
      <c r="G320" s="16">
        <v>-0.26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28</v>
      </c>
      <c r="E321" s="15" t="s">
        <v>29</v>
      </c>
      <c r="F321" s="16">
        <v>1.68</v>
      </c>
      <c r="G321" s="16">
        <v>-0.02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28</v>
      </c>
      <c r="E322" s="15" t="s">
        <v>29</v>
      </c>
      <c r="F322" s="16">
        <v>2.7</v>
      </c>
      <c r="G322" s="16">
        <v>0.02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28</v>
      </c>
      <c r="E323" s="15" t="s">
        <v>29</v>
      </c>
      <c r="F323" s="16"/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28</v>
      </c>
      <c r="E324" s="15" t="s">
        <v>29</v>
      </c>
      <c r="F324" s="16">
        <v>1.65</v>
      </c>
      <c r="G324" s="16">
        <v>-0.05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28</v>
      </c>
      <c r="E325" s="15" t="s">
        <v>29</v>
      </c>
      <c r="F325" s="16">
        <v>1.5</v>
      </c>
      <c r="G325" s="16">
        <v>-0.15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28</v>
      </c>
      <c r="E326" s="15" t="s">
        <v>29</v>
      </c>
      <c r="F326" s="16">
        <v>1.3</v>
      </c>
      <c r="G326" s="16">
        <v>-0.1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28</v>
      </c>
      <c r="E327" s="15" t="s">
        <v>29</v>
      </c>
      <c r="F327" s="16">
        <v>1.24</v>
      </c>
      <c r="G327" s="16">
        <v>-0.06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28</v>
      </c>
      <c r="E328" s="15" t="s">
        <v>29</v>
      </c>
      <c r="F328" s="16">
        <v>1.24</v>
      </c>
      <c r="G328" s="16">
        <v>0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28</v>
      </c>
      <c r="E329" s="15" t="s">
        <v>29</v>
      </c>
      <c r="F329" s="16">
        <v>1.18</v>
      </c>
      <c r="G329" s="16">
        <v>-0.06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28</v>
      </c>
      <c r="E330" s="15" t="s">
        <v>29</v>
      </c>
      <c r="F330" s="16">
        <v>1.1399999999999999</v>
      </c>
      <c r="G330" s="16">
        <v>-0.04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28</v>
      </c>
      <c r="E331" s="15" t="s">
        <v>29</v>
      </c>
      <c r="F331" s="16">
        <v>1.1399999999999999</v>
      </c>
      <c r="G331" s="16">
        <v>0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28</v>
      </c>
      <c r="E332" s="15" t="s">
        <v>29</v>
      </c>
      <c r="F332" s="16"/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28</v>
      </c>
      <c r="E333" s="15" t="s">
        <v>29</v>
      </c>
      <c r="F333" s="16"/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28</v>
      </c>
      <c r="E334" s="15" t="s">
        <v>29</v>
      </c>
      <c r="F334" s="16">
        <v>1.1399999999999999</v>
      </c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28</v>
      </c>
      <c r="E335" s="15" t="s">
        <v>29</v>
      </c>
      <c r="F335" s="16">
        <v>1.2</v>
      </c>
      <c r="G335" s="16">
        <v>0.06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28</v>
      </c>
      <c r="E336" s="15" t="s">
        <v>29</v>
      </c>
      <c r="F336" s="16">
        <v>1.1399999999999999</v>
      </c>
      <c r="G336" s="16">
        <v>-0.06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28</v>
      </c>
      <c r="E337" s="15" t="s">
        <v>29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28</v>
      </c>
      <c r="E338" s="15" t="s">
        <v>29</v>
      </c>
      <c r="F338" s="16">
        <v>1.0900000000000001</v>
      </c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28</v>
      </c>
      <c r="E339" s="15" t="s">
        <v>29</v>
      </c>
      <c r="F339" s="16">
        <v>0.96</v>
      </c>
      <c r="G339" s="16">
        <v>-0.13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28</v>
      </c>
      <c r="E340" s="15" t="s">
        <v>29</v>
      </c>
      <c r="F340" s="16">
        <v>0.89</v>
      </c>
      <c r="G340" s="16">
        <v>-0.7</v>
      </c>
    </row>
    <row r="341" spans="1:7" x14ac:dyDescent="0.3">
      <c r="A341" s="14">
        <v>1912</v>
      </c>
      <c r="B341" s="14">
        <v>12</v>
      </c>
      <c r="C341" s="14">
        <v>2</v>
      </c>
      <c r="D341" s="24" t="s">
        <v>28</v>
      </c>
      <c r="E341" s="15" t="s">
        <v>29</v>
      </c>
      <c r="F341" s="16">
        <v>0.81</v>
      </c>
      <c r="G341" s="16">
        <v>-0.08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28</v>
      </c>
      <c r="E342" s="15" t="s">
        <v>29</v>
      </c>
      <c r="F342" s="16">
        <v>0.78</v>
      </c>
      <c r="G342" s="16">
        <v>-0.03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28</v>
      </c>
      <c r="E343" s="15" t="s">
        <v>29</v>
      </c>
      <c r="F343" s="16">
        <v>0.76</v>
      </c>
      <c r="G343" s="16">
        <v>-0.02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28</v>
      </c>
      <c r="E344" s="15" t="s">
        <v>29</v>
      </c>
      <c r="F344" s="16">
        <v>0.7</v>
      </c>
      <c r="G344" s="16">
        <v>-0.06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28</v>
      </c>
      <c r="E345" s="15" t="s">
        <v>29</v>
      </c>
      <c r="F345" s="16">
        <v>0.68</v>
      </c>
      <c r="G345" s="16">
        <v>-0.02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28</v>
      </c>
      <c r="E346" s="15" t="s">
        <v>29</v>
      </c>
      <c r="F346" s="16">
        <v>0.66</v>
      </c>
      <c r="G346" s="16">
        <v>-0.02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28</v>
      </c>
      <c r="E347" s="15" t="s">
        <v>29</v>
      </c>
      <c r="F347" s="16">
        <v>0.6</v>
      </c>
      <c r="G347" s="16">
        <v>-0.06</v>
      </c>
    </row>
    <row r="348" spans="1:7" x14ac:dyDescent="0.3">
      <c r="A348" s="14">
        <v>1912</v>
      </c>
      <c r="B348" s="14">
        <v>12</v>
      </c>
      <c r="C348" s="14">
        <v>9</v>
      </c>
      <c r="D348" s="24" t="s">
        <v>28</v>
      </c>
      <c r="E348" s="15" t="s">
        <v>29</v>
      </c>
      <c r="F348" s="16">
        <v>0.59</v>
      </c>
      <c r="G348" s="16">
        <v>-0.01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28</v>
      </c>
      <c r="E349" s="15" t="s">
        <v>29</v>
      </c>
      <c r="F349" s="16">
        <v>0.42</v>
      </c>
      <c r="G349" s="16">
        <v>-0.17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28</v>
      </c>
      <c r="E350" s="15" t="s">
        <v>29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28</v>
      </c>
      <c r="E351" s="15" t="s">
        <v>29</v>
      </c>
      <c r="F351" s="16">
        <v>0.57999999999999996</v>
      </c>
      <c r="G351" s="16">
        <v>0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28</v>
      </c>
      <c r="E352" s="15" t="s">
        <v>29</v>
      </c>
      <c r="F352" s="16">
        <v>0.59</v>
      </c>
      <c r="G352" s="16">
        <v>0.01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28</v>
      </c>
      <c r="E353" s="15" t="s">
        <v>29</v>
      </c>
      <c r="F353" s="16">
        <v>0.6</v>
      </c>
      <c r="G353" s="16">
        <v>0.01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28</v>
      </c>
      <c r="E354" s="15" t="s">
        <v>29</v>
      </c>
      <c r="F354" s="16">
        <v>0.64</v>
      </c>
      <c r="G354" s="16">
        <v>-0.04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28</v>
      </c>
      <c r="E355" s="15" t="s">
        <v>29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28</v>
      </c>
      <c r="E356" s="15" t="s">
        <v>29</v>
      </c>
      <c r="F356" s="16">
        <v>0.6</v>
      </c>
      <c r="G356" s="16">
        <v>-0.02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28</v>
      </c>
      <c r="E357" s="15" t="s">
        <v>29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28</v>
      </c>
      <c r="E358" s="15" t="s">
        <v>29</v>
      </c>
      <c r="F358" s="16">
        <v>0.57999999999999996</v>
      </c>
      <c r="G358" s="16">
        <v>-0.02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28</v>
      </c>
      <c r="E359" s="15" t="s">
        <v>29</v>
      </c>
      <c r="F359" s="16">
        <v>0.57999999999999996</v>
      </c>
      <c r="G359" s="16">
        <v>0.01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28</v>
      </c>
      <c r="E360" s="15" t="s">
        <v>29</v>
      </c>
      <c r="F360" s="16">
        <v>0.57999999999999996</v>
      </c>
      <c r="G360" s="16">
        <v>0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28</v>
      </c>
      <c r="E361" s="15" t="s">
        <v>29</v>
      </c>
      <c r="F361" s="16">
        <v>0.56000000000000005</v>
      </c>
      <c r="G361" s="16">
        <v>-0.02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28</v>
      </c>
      <c r="E362" s="15" t="s">
        <v>29</v>
      </c>
      <c r="F362" s="16">
        <v>0.54</v>
      </c>
      <c r="G362" s="16">
        <v>-0.02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28</v>
      </c>
      <c r="E363" s="15" t="s">
        <v>29</v>
      </c>
      <c r="F363" s="16">
        <v>0.54</v>
      </c>
      <c r="G363" s="16">
        <v>0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28</v>
      </c>
      <c r="E364" s="15" t="s">
        <v>29</v>
      </c>
      <c r="F364" s="16">
        <v>0.52</v>
      </c>
      <c r="G364" s="16">
        <v>-0.02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28</v>
      </c>
      <c r="E365" s="15" t="s">
        <v>29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28</v>
      </c>
      <c r="E366" s="15" t="s">
        <v>29</v>
      </c>
      <c r="F366" s="16">
        <v>0.5</v>
      </c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28</v>
      </c>
      <c r="E367" s="15" t="s">
        <v>29</v>
      </c>
      <c r="F367" s="16">
        <v>0.48</v>
      </c>
      <c r="G367" s="16">
        <v>-0.02</v>
      </c>
    </row>
    <row r="368" spans="1:7" x14ac:dyDescent="0.3">
      <c r="A368" s="14">
        <v>1912</v>
      </c>
      <c r="B368" s="14">
        <v>12</v>
      </c>
      <c r="C368" s="14">
        <v>29</v>
      </c>
      <c r="D368" s="24" t="s">
        <v>28</v>
      </c>
      <c r="E368" s="15" t="s">
        <v>29</v>
      </c>
      <c r="F368" s="16">
        <v>0.45</v>
      </c>
      <c r="G368" s="16">
        <v>-0.03</v>
      </c>
    </row>
    <row r="369" spans="1:7" x14ac:dyDescent="0.3">
      <c r="A369" s="14">
        <v>1912</v>
      </c>
      <c r="B369" s="14">
        <v>12</v>
      </c>
      <c r="C369" s="14">
        <v>30</v>
      </c>
      <c r="D369" s="24" t="s">
        <v>28</v>
      </c>
      <c r="E369" s="15" t="s">
        <v>29</v>
      </c>
      <c r="F369" s="16">
        <v>0.45</v>
      </c>
      <c r="G369" s="16">
        <v>-0.03</v>
      </c>
    </row>
    <row r="370" spans="1:7" x14ac:dyDescent="0.3">
      <c r="A370" s="14">
        <v>1912</v>
      </c>
      <c r="B370" s="14">
        <v>12</v>
      </c>
      <c r="C370" s="14">
        <v>31</v>
      </c>
      <c r="D370" s="24" t="s">
        <v>28</v>
      </c>
      <c r="E370" s="15" t="s">
        <v>29</v>
      </c>
      <c r="F370" s="16"/>
      <c r="G370" s="16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Φύλλο24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28</v>
      </c>
      <c r="E5" s="6" t="s">
        <v>30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28</v>
      </c>
      <c r="E6" s="6" t="s">
        <v>30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28</v>
      </c>
      <c r="E7" s="6" t="s">
        <v>30</v>
      </c>
      <c r="F7" s="7">
        <v>8.06</v>
      </c>
      <c r="G7" s="7">
        <v>-0.78</v>
      </c>
    </row>
    <row r="8" spans="1:7" x14ac:dyDescent="0.3">
      <c r="A8" s="4">
        <v>1912</v>
      </c>
      <c r="B8" s="4">
        <v>1</v>
      </c>
      <c r="C8" s="4">
        <v>4</v>
      </c>
      <c r="D8" s="5" t="s">
        <v>28</v>
      </c>
      <c r="E8" s="6" t="s">
        <v>30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28</v>
      </c>
      <c r="E9" s="6" t="s">
        <v>30</v>
      </c>
      <c r="F9" s="9">
        <v>9.02</v>
      </c>
      <c r="G9" s="9">
        <v>0.9</v>
      </c>
    </row>
    <row r="10" spans="1:7" x14ac:dyDescent="0.3">
      <c r="A10" s="4">
        <v>1912</v>
      </c>
      <c r="B10" s="4">
        <v>1</v>
      </c>
      <c r="C10" s="4">
        <v>6</v>
      </c>
      <c r="D10" s="5" t="s">
        <v>28</v>
      </c>
      <c r="E10" s="6" t="s">
        <v>30</v>
      </c>
      <c r="F10" s="9">
        <v>9.86</v>
      </c>
      <c r="G10" s="9">
        <v>0.86</v>
      </c>
    </row>
    <row r="11" spans="1:7" x14ac:dyDescent="0.3">
      <c r="A11" s="4">
        <v>1912</v>
      </c>
      <c r="B11" s="4">
        <v>1</v>
      </c>
      <c r="C11" s="4">
        <v>7</v>
      </c>
      <c r="D11" s="5" t="s">
        <v>28</v>
      </c>
      <c r="E11" s="6" t="s">
        <v>30</v>
      </c>
      <c r="F11" s="9">
        <v>9.86</v>
      </c>
      <c r="G11" s="9">
        <v>0</v>
      </c>
    </row>
    <row r="12" spans="1:7" x14ac:dyDescent="0.3">
      <c r="A12" s="4">
        <v>1912</v>
      </c>
      <c r="B12" s="4">
        <v>1</v>
      </c>
      <c r="C12" s="4">
        <v>8</v>
      </c>
      <c r="D12" s="5" t="s">
        <v>28</v>
      </c>
      <c r="E12" s="6" t="s">
        <v>30</v>
      </c>
      <c r="F12" s="9">
        <v>9.1</v>
      </c>
      <c r="G12" s="9">
        <v>-0.76</v>
      </c>
    </row>
    <row r="13" spans="1:7" x14ac:dyDescent="0.3">
      <c r="A13" s="4">
        <v>1912</v>
      </c>
      <c r="B13" s="4">
        <v>1</v>
      </c>
      <c r="C13" s="4">
        <v>9</v>
      </c>
      <c r="D13" s="5" t="s">
        <v>28</v>
      </c>
      <c r="E13" s="6" t="s">
        <v>30</v>
      </c>
      <c r="F13" s="9">
        <v>8</v>
      </c>
      <c r="G13" s="9">
        <v>-1.1000000000000001</v>
      </c>
    </row>
    <row r="14" spans="1:7" x14ac:dyDescent="0.3">
      <c r="A14" s="4">
        <v>1912</v>
      </c>
      <c r="B14" s="4">
        <v>1</v>
      </c>
      <c r="C14" s="4">
        <v>10</v>
      </c>
      <c r="D14" s="5" t="s">
        <v>28</v>
      </c>
      <c r="E14" s="6" t="s">
        <v>30</v>
      </c>
      <c r="F14" s="9">
        <v>7.47</v>
      </c>
      <c r="G14" s="9">
        <v>-0.53</v>
      </c>
    </row>
    <row r="15" spans="1:7" x14ac:dyDescent="0.3">
      <c r="A15" s="4">
        <v>1912</v>
      </c>
      <c r="B15" s="4">
        <v>1</v>
      </c>
      <c r="C15" s="4">
        <v>11</v>
      </c>
      <c r="D15" s="5" t="s">
        <v>28</v>
      </c>
      <c r="E15" s="6" t="s">
        <v>30</v>
      </c>
      <c r="F15" s="9">
        <v>6.3</v>
      </c>
      <c r="G15" s="9">
        <v>-1.17</v>
      </c>
    </row>
    <row r="16" spans="1:7" x14ac:dyDescent="0.3">
      <c r="A16" s="4">
        <v>1912</v>
      </c>
      <c r="B16" s="4">
        <v>1</v>
      </c>
      <c r="C16" s="4">
        <v>12</v>
      </c>
      <c r="D16" s="5" t="s">
        <v>28</v>
      </c>
      <c r="E16" s="6" t="s">
        <v>30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28</v>
      </c>
      <c r="E17" s="6" t="s">
        <v>30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28</v>
      </c>
      <c r="E18" s="6" t="s">
        <v>30</v>
      </c>
      <c r="F18" s="9">
        <v>5.3</v>
      </c>
      <c r="G18" s="9">
        <v>-0.22</v>
      </c>
    </row>
    <row r="19" spans="1:7" x14ac:dyDescent="0.3">
      <c r="A19" s="4">
        <v>1912</v>
      </c>
      <c r="B19" s="4">
        <v>1</v>
      </c>
      <c r="C19" s="4">
        <v>15</v>
      </c>
      <c r="D19" s="5" t="s">
        <v>28</v>
      </c>
      <c r="E19" s="6" t="s">
        <v>30</v>
      </c>
      <c r="F19" s="9">
        <v>5.19</v>
      </c>
      <c r="G19" s="9">
        <v>-0.11</v>
      </c>
    </row>
    <row r="20" spans="1:7" x14ac:dyDescent="0.3">
      <c r="A20" s="4">
        <v>1912</v>
      </c>
      <c r="B20" s="4">
        <v>1</v>
      </c>
      <c r="C20" s="4">
        <v>16</v>
      </c>
      <c r="D20" s="5" t="s">
        <v>28</v>
      </c>
      <c r="E20" s="6" t="s">
        <v>30</v>
      </c>
      <c r="F20" s="9">
        <v>5.12</v>
      </c>
      <c r="G20" s="9">
        <v>-7.0000000000000007E-2</v>
      </c>
    </row>
    <row r="21" spans="1:7" x14ac:dyDescent="0.3">
      <c r="A21" s="4">
        <v>1912</v>
      </c>
      <c r="B21" s="4">
        <v>1</v>
      </c>
      <c r="C21" s="4">
        <v>17</v>
      </c>
      <c r="D21" s="5" t="s">
        <v>28</v>
      </c>
      <c r="E21" s="6" t="s">
        <v>30</v>
      </c>
      <c r="F21" s="9">
        <v>2.2000000000000002</v>
      </c>
      <c r="G21" s="9">
        <v>-0.2</v>
      </c>
    </row>
    <row r="22" spans="1:7" x14ac:dyDescent="0.3">
      <c r="A22" s="4">
        <v>1912</v>
      </c>
      <c r="B22" s="4">
        <v>1</v>
      </c>
      <c r="C22" s="4">
        <v>18</v>
      </c>
      <c r="D22" s="5" t="s">
        <v>28</v>
      </c>
      <c r="E22" s="6" t="s">
        <v>30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28</v>
      </c>
      <c r="E23" s="6" t="s">
        <v>30</v>
      </c>
      <c r="F23" s="9">
        <v>2.58</v>
      </c>
      <c r="G23" s="9">
        <v>-0.22</v>
      </c>
    </row>
    <row r="24" spans="1:7" x14ac:dyDescent="0.3">
      <c r="A24" s="4">
        <v>1912</v>
      </c>
      <c r="B24" s="4">
        <v>1</v>
      </c>
      <c r="C24" s="4">
        <v>20</v>
      </c>
      <c r="D24" s="5" t="s">
        <v>28</v>
      </c>
      <c r="E24" s="6" t="s">
        <v>30</v>
      </c>
      <c r="F24" s="9">
        <v>2.8</v>
      </c>
      <c r="G24" s="9">
        <v>-0.4</v>
      </c>
    </row>
    <row r="25" spans="1:7" x14ac:dyDescent="0.3">
      <c r="A25" s="4">
        <v>1912</v>
      </c>
      <c r="B25" s="4">
        <v>1</v>
      </c>
      <c r="C25" s="4">
        <v>21</v>
      </c>
      <c r="D25" s="5" t="s">
        <v>28</v>
      </c>
      <c r="E25" s="6" t="s">
        <v>30</v>
      </c>
      <c r="F25" s="9">
        <v>3.2</v>
      </c>
      <c r="G25" s="9">
        <v>-0.91</v>
      </c>
    </row>
    <row r="26" spans="1:7" x14ac:dyDescent="0.3">
      <c r="A26" s="4">
        <v>1912</v>
      </c>
      <c r="B26" s="4">
        <v>1</v>
      </c>
      <c r="C26" s="4">
        <v>22</v>
      </c>
      <c r="D26" s="5" t="s">
        <v>28</v>
      </c>
      <c r="E26" s="6" t="s">
        <v>30</v>
      </c>
      <c r="F26" s="9">
        <v>4.1100000000000003</v>
      </c>
      <c r="G26" s="9">
        <v>-0.81</v>
      </c>
    </row>
    <row r="27" spans="1:7" x14ac:dyDescent="0.3">
      <c r="A27" s="4">
        <v>1912</v>
      </c>
      <c r="B27" s="4">
        <v>1</v>
      </c>
      <c r="C27" s="4">
        <v>23</v>
      </c>
      <c r="D27" s="5" t="s">
        <v>28</v>
      </c>
      <c r="E27" s="6" t="s">
        <v>30</v>
      </c>
      <c r="F27" s="9">
        <v>4.92</v>
      </c>
      <c r="G27" s="9">
        <v>-0.2</v>
      </c>
    </row>
    <row r="28" spans="1:7" x14ac:dyDescent="0.3">
      <c r="A28" s="4">
        <v>1912</v>
      </c>
      <c r="B28" s="4">
        <v>1</v>
      </c>
      <c r="C28" s="4">
        <v>24</v>
      </c>
      <c r="D28" s="5" t="s">
        <v>28</v>
      </c>
      <c r="E28" s="6" t="s">
        <v>30</v>
      </c>
      <c r="F28" s="9">
        <v>2.1</v>
      </c>
      <c r="G28" s="9">
        <v>-0.1</v>
      </c>
    </row>
    <row r="29" spans="1:7" x14ac:dyDescent="0.3">
      <c r="A29" s="4">
        <v>1912</v>
      </c>
      <c r="B29" s="4">
        <v>1</v>
      </c>
      <c r="C29" s="4">
        <v>25</v>
      </c>
      <c r="D29" s="5" t="s">
        <v>28</v>
      </c>
      <c r="E29" s="6" t="s">
        <v>30</v>
      </c>
      <c r="F29" s="9">
        <v>2.04</v>
      </c>
      <c r="G29" s="9">
        <v>-0.06</v>
      </c>
    </row>
    <row r="30" spans="1:7" x14ac:dyDescent="0.3">
      <c r="A30" s="4">
        <v>1912</v>
      </c>
      <c r="B30" s="4">
        <v>1</v>
      </c>
      <c r="C30" s="4">
        <v>26</v>
      </c>
      <c r="D30" s="5" t="s">
        <v>28</v>
      </c>
      <c r="E30" s="6" t="s">
        <v>30</v>
      </c>
      <c r="F30" s="9">
        <v>2</v>
      </c>
      <c r="G30" s="9">
        <v>-0.04</v>
      </c>
    </row>
    <row r="31" spans="1:7" x14ac:dyDescent="0.3">
      <c r="A31" s="4">
        <v>1912</v>
      </c>
      <c r="B31" s="4">
        <v>1</v>
      </c>
      <c r="C31" s="4">
        <v>27</v>
      </c>
      <c r="D31" s="5" t="s">
        <v>28</v>
      </c>
      <c r="E31" s="6" t="s">
        <v>30</v>
      </c>
      <c r="F31" s="9">
        <v>2.12</v>
      </c>
      <c r="G31" s="9">
        <v>0.12</v>
      </c>
    </row>
    <row r="32" spans="1:7" x14ac:dyDescent="0.3">
      <c r="A32" s="4">
        <v>1912</v>
      </c>
      <c r="B32" s="4">
        <v>1</v>
      </c>
      <c r="C32" s="4">
        <v>28</v>
      </c>
      <c r="D32" s="5" t="s">
        <v>28</v>
      </c>
      <c r="E32" s="6" t="s">
        <v>30</v>
      </c>
      <c r="F32" s="9">
        <v>1.96</v>
      </c>
      <c r="G32" s="9">
        <v>-0.22</v>
      </c>
    </row>
    <row r="33" spans="1:7" x14ac:dyDescent="0.3">
      <c r="A33" s="4">
        <v>1912</v>
      </c>
      <c r="B33" s="4">
        <v>1</v>
      </c>
      <c r="C33" s="4">
        <v>29</v>
      </c>
      <c r="D33" s="5" t="s">
        <v>28</v>
      </c>
      <c r="E33" s="6" t="s">
        <v>30</v>
      </c>
      <c r="F33" s="9">
        <v>1.6</v>
      </c>
      <c r="G33" s="9">
        <v>0.3</v>
      </c>
    </row>
    <row r="34" spans="1:7" x14ac:dyDescent="0.3">
      <c r="A34" s="4">
        <v>1912</v>
      </c>
      <c r="B34" s="4">
        <v>1</v>
      </c>
      <c r="C34" s="4">
        <v>30</v>
      </c>
      <c r="D34" s="5" t="s">
        <v>28</v>
      </c>
      <c r="E34" s="6" t="s">
        <v>30</v>
      </c>
      <c r="F34" s="9">
        <v>1.3</v>
      </c>
      <c r="G34" s="9">
        <v>-0.3</v>
      </c>
    </row>
    <row r="35" spans="1:7" x14ac:dyDescent="0.3">
      <c r="A35" s="4">
        <v>1912</v>
      </c>
      <c r="B35" s="4">
        <v>1</v>
      </c>
      <c r="C35" s="4">
        <v>31</v>
      </c>
      <c r="D35" s="5" t="s">
        <v>28</v>
      </c>
      <c r="E35" s="6" t="s">
        <v>30</v>
      </c>
      <c r="F35" s="9">
        <v>1.3</v>
      </c>
      <c r="G35" s="9">
        <v>0</v>
      </c>
    </row>
    <row r="36" spans="1:7" x14ac:dyDescent="0.3">
      <c r="A36" s="4">
        <v>1912</v>
      </c>
      <c r="B36" s="4">
        <v>2</v>
      </c>
      <c r="C36" s="4">
        <v>1</v>
      </c>
      <c r="D36" s="5" t="s">
        <v>28</v>
      </c>
      <c r="E36" s="6" t="s">
        <v>30</v>
      </c>
      <c r="F36" s="7">
        <v>1.28</v>
      </c>
      <c r="G36" s="7">
        <v>-0.02</v>
      </c>
    </row>
    <row r="37" spans="1:7" x14ac:dyDescent="0.3">
      <c r="A37" s="4">
        <v>1912</v>
      </c>
      <c r="B37" s="4">
        <v>2</v>
      </c>
      <c r="C37" s="4">
        <v>2</v>
      </c>
      <c r="D37" s="5" t="s">
        <v>28</v>
      </c>
      <c r="E37" s="6" t="s">
        <v>30</v>
      </c>
      <c r="F37" s="7">
        <v>1.2</v>
      </c>
      <c r="G37" s="7">
        <v>-0.08</v>
      </c>
    </row>
    <row r="38" spans="1:7" x14ac:dyDescent="0.3">
      <c r="A38" s="4">
        <v>1912</v>
      </c>
      <c r="B38" s="4">
        <v>2</v>
      </c>
      <c r="C38" s="4">
        <v>3</v>
      </c>
      <c r="D38" s="5" t="s">
        <v>28</v>
      </c>
      <c r="E38" s="6" t="s">
        <v>30</v>
      </c>
      <c r="F38" s="7">
        <v>1.25</v>
      </c>
      <c r="G38" s="7">
        <v>0.05</v>
      </c>
    </row>
    <row r="39" spans="1:7" x14ac:dyDescent="0.3">
      <c r="A39" s="4">
        <v>1912</v>
      </c>
      <c r="B39" s="4">
        <v>2</v>
      </c>
      <c r="C39" s="4">
        <v>4</v>
      </c>
      <c r="D39" s="5" t="s">
        <v>28</v>
      </c>
      <c r="E39" s="6" t="s">
        <v>30</v>
      </c>
      <c r="F39" s="9">
        <v>1.3</v>
      </c>
      <c r="G39" s="9">
        <v>0.05</v>
      </c>
    </row>
    <row r="40" spans="1:7" x14ac:dyDescent="0.3">
      <c r="A40" s="4">
        <v>1912</v>
      </c>
      <c r="B40" s="4">
        <v>2</v>
      </c>
      <c r="C40" s="4">
        <v>5</v>
      </c>
      <c r="D40" s="5" t="s">
        <v>28</v>
      </c>
      <c r="E40" s="6" t="s">
        <v>30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28</v>
      </c>
      <c r="E41" s="6" t="s">
        <v>30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28</v>
      </c>
      <c r="E42" s="6" t="s">
        <v>30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28</v>
      </c>
      <c r="E43" s="6" t="s">
        <v>30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28</v>
      </c>
      <c r="E44" s="6" t="s">
        <v>30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28</v>
      </c>
      <c r="E45" s="6" t="s">
        <v>30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28</v>
      </c>
      <c r="E46" s="6" t="s">
        <v>30</v>
      </c>
      <c r="F46" s="9">
        <v>1.2</v>
      </c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28</v>
      </c>
      <c r="E47" s="6" t="s">
        <v>30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28</v>
      </c>
      <c r="E48" s="6" t="s">
        <v>30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28</v>
      </c>
      <c r="E49" s="6" t="s">
        <v>30</v>
      </c>
      <c r="F49" s="9">
        <v>1.1100000000000001</v>
      </c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28</v>
      </c>
      <c r="E50" s="6" t="s">
        <v>30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28</v>
      </c>
      <c r="E51" s="6" t="s">
        <v>30</v>
      </c>
      <c r="F51" s="9">
        <v>1.1499999999999999</v>
      </c>
      <c r="G51" s="9">
        <v>0.06</v>
      </c>
    </row>
    <row r="52" spans="1:7" x14ac:dyDescent="0.3">
      <c r="A52" s="4">
        <v>1912</v>
      </c>
      <c r="B52" s="4">
        <v>2</v>
      </c>
      <c r="C52" s="4">
        <v>17</v>
      </c>
      <c r="D52" s="5" t="s">
        <v>28</v>
      </c>
      <c r="E52" s="6" t="s">
        <v>30</v>
      </c>
      <c r="F52" s="9">
        <v>1.2</v>
      </c>
      <c r="G52" s="9">
        <v>0.05</v>
      </c>
    </row>
    <row r="53" spans="1:7" x14ac:dyDescent="0.3">
      <c r="A53" s="4">
        <v>1912</v>
      </c>
      <c r="B53" s="4">
        <v>2</v>
      </c>
      <c r="C53" s="4">
        <v>18</v>
      </c>
      <c r="D53" s="5" t="s">
        <v>28</v>
      </c>
      <c r="E53" s="6" t="s">
        <v>30</v>
      </c>
      <c r="F53" s="9">
        <v>1.23</v>
      </c>
      <c r="G53" s="9">
        <v>0.03</v>
      </c>
    </row>
    <row r="54" spans="1:7" x14ac:dyDescent="0.3">
      <c r="A54" s="4">
        <v>1912</v>
      </c>
      <c r="B54" s="4">
        <v>2</v>
      </c>
      <c r="C54" s="4">
        <v>19</v>
      </c>
      <c r="D54" s="5" t="s">
        <v>28</v>
      </c>
      <c r="E54" s="6" t="s">
        <v>30</v>
      </c>
      <c r="F54" s="9">
        <v>1.5</v>
      </c>
      <c r="G54" s="9">
        <v>0.27</v>
      </c>
    </row>
    <row r="55" spans="1:7" x14ac:dyDescent="0.3">
      <c r="A55" s="4">
        <v>1912</v>
      </c>
      <c r="B55" s="4">
        <v>2</v>
      </c>
      <c r="C55" s="4">
        <v>20</v>
      </c>
      <c r="D55" s="5" t="s">
        <v>28</v>
      </c>
      <c r="E55" s="6" t="s">
        <v>30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28</v>
      </c>
      <c r="E56" s="6" t="s">
        <v>30</v>
      </c>
      <c r="F56" s="9">
        <v>1.35</v>
      </c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28</v>
      </c>
      <c r="E57" s="6" t="s">
        <v>30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28</v>
      </c>
      <c r="E58" s="6" t="s">
        <v>30</v>
      </c>
      <c r="F58" s="9">
        <v>1.25</v>
      </c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28</v>
      </c>
      <c r="E59" s="6" t="s">
        <v>30</v>
      </c>
      <c r="F59" s="9">
        <v>1.22</v>
      </c>
      <c r="G59" s="9">
        <v>-0.03</v>
      </c>
    </row>
    <row r="60" spans="1:7" x14ac:dyDescent="0.3">
      <c r="A60" s="4">
        <v>1912</v>
      </c>
      <c r="B60" s="4">
        <v>2</v>
      </c>
      <c r="C60" s="4">
        <v>25</v>
      </c>
      <c r="D60" s="5" t="s">
        <v>28</v>
      </c>
      <c r="E60" s="6" t="s">
        <v>30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28</v>
      </c>
      <c r="E61" s="6" t="s">
        <v>30</v>
      </c>
      <c r="F61" s="9">
        <v>1.1200000000000001</v>
      </c>
      <c r="G61" s="9">
        <v>-0.03</v>
      </c>
    </row>
    <row r="62" spans="1:7" x14ac:dyDescent="0.3">
      <c r="A62" s="4">
        <v>1912</v>
      </c>
      <c r="B62" s="4">
        <v>2</v>
      </c>
      <c r="C62" s="4">
        <v>27</v>
      </c>
      <c r="D62" s="5" t="s">
        <v>28</v>
      </c>
      <c r="E62" s="6" t="s">
        <v>30</v>
      </c>
      <c r="F62" s="9">
        <v>1.3</v>
      </c>
      <c r="G62" s="9">
        <v>0.18</v>
      </c>
    </row>
    <row r="63" spans="1:7" x14ac:dyDescent="0.3">
      <c r="A63" s="4">
        <v>1912</v>
      </c>
      <c r="B63" s="4">
        <v>2</v>
      </c>
      <c r="C63" s="4">
        <v>28</v>
      </c>
      <c r="D63" s="5" t="s">
        <v>28</v>
      </c>
      <c r="E63" s="6" t="s">
        <v>30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28</v>
      </c>
      <c r="E64" s="6" t="s">
        <v>30</v>
      </c>
      <c r="F64" s="9">
        <v>5.9</v>
      </c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28</v>
      </c>
      <c r="E65" s="13" t="s">
        <v>30</v>
      </c>
      <c r="F65" s="10">
        <v>5.5</v>
      </c>
      <c r="G65" s="10">
        <v>-0.4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28</v>
      </c>
      <c r="E66" s="13" t="s">
        <v>30</v>
      </c>
      <c r="F66" s="10">
        <v>5.2</v>
      </c>
      <c r="G66" s="10">
        <v>-0.3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28</v>
      </c>
      <c r="E67" s="13" t="s">
        <v>30</v>
      </c>
      <c r="F67" s="10">
        <v>4.7</v>
      </c>
      <c r="G67" s="10">
        <v>-0.5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28</v>
      </c>
      <c r="E68" s="13" t="s">
        <v>30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28</v>
      </c>
      <c r="E69" s="13" t="s">
        <v>30</v>
      </c>
      <c r="F69" s="10">
        <v>3.35</v>
      </c>
      <c r="G69" s="10">
        <v>-0.05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28</v>
      </c>
      <c r="E70" s="13" t="s">
        <v>30</v>
      </c>
      <c r="F70" s="10">
        <v>3.35</v>
      </c>
      <c r="G70" s="10">
        <v>0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28</v>
      </c>
      <c r="E71" s="13" t="s">
        <v>30</v>
      </c>
      <c r="F71" s="10">
        <v>2.7</v>
      </c>
      <c r="G71" s="10">
        <v>-0.65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28</v>
      </c>
      <c r="E72" s="13" t="s">
        <v>30</v>
      </c>
      <c r="F72" s="10">
        <v>2.4</v>
      </c>
      <c r="G72" s="10">
        <v>-0.3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28</v>
      </c>
      <c r="E73" s="13" t="s">
        <v>30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28</v>
      </c>
      <c r="E74" s="13" t="s">
        <v>30</v>
      </c>
      <c r="F74" s="10">
        <v>2</v>
      </c>
      <c r="G74" s="10">
        <v>-0.3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28</v>
      </c>
      <c r="E75" s="13" t="s">
        <v>30</v>
      </c>
      <c r="F75" s="10">
        <v>1.7</v>
      </c>
      <c r="G75" s="10">
        <v>-0.3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28</v>
      </c>
      <c r="E76" s="13" t="s">
        <v>30</v>
      </c>
      <c r="F76" s="10">
        <v>1.5</v>
      </c>
      <c r="G76" s="10">
        <v>-0.2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28</v>
      </c>
      <c r="E77" s="13" t="s">
        <v>30</v>
      </c>
      <c r="F77" s="10">
        <v>1.4</v>
      </c>
      <c r="G77" s="10">
        <v>-0.1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28</v>
      </c>
      <c r="E78" s="13" t="s">
        <v>30</v>
      </c>
      <c r="F78" s="10">
        <v>1.35</v>
      </c>
      <c r="G78" s="10">
        <v>-0.05</v>
      </c>
    </row>
    <row r="79" spans="1:7" x14ac:dyDescent="0.3">
      <c r="A79" s="11">
        <v>1912</v>
      </c>
      <c r="B79" s="11">
        <v>3</v>
      </c>
      <c r="C79" s="11">
        <v>15</v>
      </c>
      <c r="D79" s="12" t="s">
        <v>28</v>
      </c>
      <c r="E79" s="13" t="s">
        <v>30</v>
      </c>
      <c r="F79" s="10">
        <v>1.32</v>
      </c>
      <c r="G79" s="10">
        <v>-0.03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28</v>
      </c>
      <c r="E80" s="13" t="s">
        <v>30</v>
      </c>
      <c r="F80" s="10">
        <v>1.28</v>
      </c>
      <c r="G80" s="10">
        <v>-0.04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28</v>
      </c>
      <c r="E81" s="13" t="s">
        <v>30</v>
      </c>
      <c r="F81" s="10">
        <v>1.25</v>
      </c>
      <c r="G81" s="10">
        <v>-0.3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28</v>
      </c>
      <c r="E82" s="13" t="s">
        <v>30</v>
      </c>
      <c r="F82" s="10">
        <v>1.2</v>
      </c>
      <c r="G82" s="10">
        <v>-0.05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28</v>
      </c>
      <c r="E83" s="13" t="s">
        <v>30</v>
      </c>
      <c r="F83" s="10">
        <v>1.1000000000000001</v>
      </c>
      <c r="G83" s="10">
        <v>-0.1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28</v>
      </c>
      <c r="E84" s="13" t="s">
        <v>30</v>
      </c>
      <c r="F84" s="10">
        <v>1</v>
      </c>
      <c r="G84" s="10">
        <v>-0.1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28</v>
      </c>
      <c r="E85" s="13" t="s">
        <v>30</v>
      </c>
      <c r="F85" s="10">
        <v>0.95</v>
      </c>
      <c r="G85" s="10">
        <v>-0.05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28</v>
      </c>
      <c r="E86" s="13" t="s">
        <v>30</v>
      </c>
      <c r="F86" s="10">
        <v>0.9</v>
      </c>
      <c r="G86" s="10">
        <v>-0.05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28</v>
      </c>
      <c r="E87" s="13" t="s">
        <v>30</v>
      </c>
      <c r="F87" s="10">
        <v>0.85</v>
      </c>
      <c r="G87" s="10">
        <v>-0.05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28</v>
      </c>
      <c r="E88" s="13" t="s">
        <v>30</v>
      </c>
      <c r="F88" s="10">
        <v>0.85</v>
      </c>
      <c r="G88" s="10">
        <v>-0.05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28</v>
      </c>
      <c r="E89" s="13" t="s">
        <v>30</v>
      </c>
      <c r="F89" s="10">
        <v>0.75</v>
      </c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28</v>
      </c>
      <c r="E90" s="13" t="s">
        <v>30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28</v>
      </c>
      <c r="E91" s="13" t="s">
        <v>30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28</v>
      </c>
      <c r="E92" s="13" t="s">
        <v>30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28</v>
      </c>
      <c r="E93" s="13" t="s">
        <v>30</v>
      </c>
      <c r="F93" s="10">
        <v>0.08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28</v>
      </c>
      <c r="E94" s="13" t="s">
        <v>30</v>
      </c>
      <c r="F94" s="10">
        <v>0.65</v>
      </c>
      <c r="G94" s="10">
        <v>-0.15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28</v>
      </c>
      <c r="E95" s="13" t="s">
        <v>30</v>
      </c>
      <c r="F95" s="10">
        <v>0.7</v>
      </c>
      <c r="G95" s="10">
        <v>0.05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28</v>
      </c>
      <c r="E96" s="13" t="s">
        <v>30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28</v>
      </c>
      <c r="E97" s="13" t="s">
        <v>30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28</v>
      </c>
      <c r="E98" s="13" t="s">
        <v>30</v>
      </c>
      <c r="F98" s="10">
        <v>0.66</v>
      </c>
      <c r="G98" s="10">
        <v>-0.04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28</v>
      </c>
      <c r="E99" s="13" t="s">
        <v>30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28</v>
      </c>
      <c r="E100" s="13" t="s">
        <v>30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28</v>
      </c>
      <c r="E101" s="13" t="s">
        <v>30</v>
      </c>
      <c r="F101" s="10">
        <v>0.6</v>
      </c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28</v>
      </c>
      <c r="E102" s="13" t="s">
        <v>30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28</v>
      </c>
      <c r="E103" s="13" t="s">
        <v>30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28</v>
      </c>
      <c r="E104" s="13" t="s">
        <v>30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28</v>
      </c>
      <c r="E105" s="13" t="s">
        <v>30</v>
      </c>
      <c r="F105" s="10">
        <v>0.54</v>
      </c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28</v>
      </c>
      <c r="E106" s="13" t="s">
        <v>30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28</v>
      </c>
      <c r="E107" s="13" t="s">
        <v>30</v>
      </c>
      <c r="F107" s="10">
        <v>0.55000000000000004</v>
      </c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28</v>
      </c>
      <c r="E108" s="13" t="s">
        <v>30</v>
      </c>
      <c r="F108" s="10">
        <v>0.55000000000000004</v>
      </c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28</v>
      </c>
      <c r="E109" s="13" t="s">
        <v>30</v>
      </c>
      <c r="F109" s="10">
        <v>0.5</v>
      </c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28</v>
      </c>
      <c r="E110" s="13" t="s">
        <v>30</v>
      </c>
      <c r="F110" s="10">
        <v>0.65</v>
      </c>
      <c r="G110" s="10">
        <v>0.15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28</v>
      </c>
      <c r="E111" s="13" t="s">
        <v>30</v>
      </c>
      <c r="F111" s="10">
        <v>0.9</v>
      </c>
      <c r="G111" s="10">
        <v>0.25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28</v>
      </c>
      <c r="E112" s="13" t="s">
        <v>30</v>
      </c>
      <c r="F112" s="10">
        <v>1</v>
      </c>
      <c r="G112" s="10">
        <v>0.1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28</v>
      </c>
      <c r="E113" s="13" t="s">
        <v>30</v>
      </c>
      <c r="F113" s="10">
        <v>1.2</v>
      </c>
      <c r="G113" s="10">
        <v>0.2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28</v>
      </c>
      <c r="E114" s="13" t="s">
        <v>30</v>
      </c>
      <c r="F114" s="10">
        <v>1.05</v>
      </c>
      <c r="G114" s="10">
        <v>-0.15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28</v>
      </c>
      <c r="E115" s="13" t="s">
        <v>30</v>
      </c>
      <c r="F115" s="10">
        <v>1.05</v>
      </c>
      <c r="G115" s="10">
        <v>0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28</v>
      </c>
      <c r="E116" s="13" t="s">
        <v>30</v>
      </c>
      <c r="F116" s="10">
        <v>1</v>
      </c>
      <c r="G116" s="10">
        <v>0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28</v>
      </c>
      <c r="E117" s="13" t="s">
        <v>30</v>
      </c>
      <c r="F117" s="10">
        <v>0.9</v>
      </c>
      <c r="G117" s="10">
        <v>-0.1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28</v>
      </c>
      <c r="E118" s="13" t="s">
        <v>30</v>
      </c>
      <c r="F118" s="10">
        <v>0.86</v>
      </c>
      <c r="G118" s="10">
        <v>-0.04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28</v>
      </c>
      <c r="E119" s="13" t="s">
        <v>30</v>
      </c>
      <c r="F119" s="10">
        <v>0.8</v>
      </c>
      <c r="G119" s="10">
        <v>-0.06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28</v>
      </c>
      <c r="E120" s="13" t="s">
        <v>30</v>
      </c>
      <c r="F120" s="10">
        <v>0.6</v>
      </c>
      <c r="G120" s="10">
        <v>-0.2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28</v>
      </c>
      <c r="E121" s="13" t="s">
        <v>30</v>
      </c>
      <c r="F121" s="10">
        <v>0.55000000000000004</v>
      </c>
      <c r="G121" s="10">
        <v>-0.05</v>
      </c>
    </row>
    <row r="122" spans="1:7" x14ac:dyDescent="0.3">
      <c r="A122" s="11">
        <v>1912</v>
      </c>
      <c r="B122" s="11">
        <v>4</v>
      </c>
      <c r="C122" s="11">
        <v>27</v>
      </c>
      <c r="D122" s="12" t="s">
        <v>28</v>
      </c>
      <c r="E122" s="13" t="s">
        <v>30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28</v>
      </c>
      <c r="E123" s="13" t="s">
        <v>30</v>
      </c>
      <c r="F123" s="10">
        <v>0.36</v>
      </c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28</v>
      </c>
      <c r="E124" s="13" t="s">
        <v>30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28</v>
      </c>
      <c r="E125" s="13" t="s">
        <v>30</v>
      </c>
      <c r="F125" s="10">
        <v>0.3</v>
      </c>
      <c r="G125" s="10">
        <v>-0.06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28</v>
      </c>
      <c r="E126" s="21" t="s">
        <v>30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28</v>
      </c>
      <c r="E127" s="21" t="s">
        <v>30</v>
      </c>
      <c r="F127" s="22">
        <v>0.6</v>
      </c>
      <c r="G127" s="22">
        <v>0.2</v>
      </c>
    </row>
    <row r="128" spans="1:7" x14ac:dyDescent="0.3">
      <c r="A128" s="20">
        <v>1912</v>
      </c>
      <c r="B128" s="20">
        <v>5</v>
      </c>
      <c r="C128" s="20">
        <v>3</v>
      </c>
      <c r="D128" s="23" t="s">
        <v>28</v>
      </c>
      <c r="E128" s="21" t="s">
        <v>30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28</v>
      </c>
      <c r="E129" s="21" t="s">
        <v>30</v>
      </c>
      <c r="F129" s="22">
        <v>1.4</v>
      </c>
      <c r="G129" s="22">
        <v>0.3</v>
      </c>
    </row>
    <row r="130" spans="1:7" x14ac:dyDescent="0.3">
      <c r="A130" s="20">
        <v>1912</v>
      </c>
      <c r="B130" s="20">
        <v>5</v>
      </c>
      <c r="C130" s="20">
        <v>5</v>
      </c>
      <c r="D130" s="23" t="s">
        <v>28</v>
      </c>
      <c r="E130" s="21" t="s">
        <v>30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28</v>
      </c>
      <c r="E131" s="21" t="s">
        <v>30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28</v>
      </c>
      <c r="E132" s="21" t="s">
        <v>30</v>
      </c>
      <c r="F132" s="22">
        <v>1.7</v>
      </c>
      <c r="G132" s="22">
        <v>0.7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28</v>
      </c>
      <c r="E133" s="21" t="s">
        <v>30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28</v>
      </c>
      <c r="E134" s="21" t="s">
        <v>30</v>
      </c>
      <c r="F134" s="22">
        <v>1.85</v>
      </c>
      <c r="G134" s="22">
        <v>-0.05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28</v>
      </c>
      <c r="E135" s="21" t="s">
        <v>30</v>
      </c>
      <c r="F135" s="22">
        <v>1.85</v>
      </c>
      <c r="G135" s="22">
        <v>-0.05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28</v>
      </c>
      <c r="E136" s="21" t="s">
        <v>30</v>
      </c>
      <c r="F136" s="22">
        <v>1.65</v>
      </c>
      <c r="G136" s="22">
        <v>-0.06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28</v>
      </c>
      <c r="E137" s="21" t="s">
        <v>30</v>
      </c>
      <c r="F137" s="22">
        <v>1.6</v>
      </c>
      <c r="G137" s="22">
        <v>-0.05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28</v>
      </c>
      <c r="E138" s="21" t="s">
        <v>30</v>
      </c>
      <c r="F138" s="22">
        <v>1.54</v>
      </c>
      <c r="G138" s="22">
        <v>-0.06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28</v>
      </c>
      <c r="E139" s="21" t="s">
        <v>30</v>
      </c>
      <c r="F139" s="22">
        <v>1.44</v>
      </c>
      <c r="G139" s="22">
        <v>-0.1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28</v>
      </c>
      <c r="E140" s="21" t="s">
        <v>30</v>
      </c>
      <c r="F140" s="22">
        <v>1.38</v>
      </c>
      <c r="G140" s="22">
        <v>-0.6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28</v>
      </c>
      <c r="E141" s="21" t="s">
        <v>30</v>
      </c>
      <c r="F141" s="22">
        <v>1.3</v>
      </c>
      <c r="G141" s="22">
        <v>-0.08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28</v>
      </c>
      <c r="E142" s="21" t="s">
        <v>30</v>
      </c>
      <c r="F142" s="22">
        <v>0.89</v>
      </c>
      <c r="G142" s="22">
        <v>0.09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28</v>
      </c>
      <c r="E143" s="21" t="s">
        <v>30</v>
      </c>
      <c r="F143" s="22">
        <v>1.33</v>
      </c>
      <c r="G143" s="22">
        <v>0.03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28</v>
      </c>
      <c r="E144" s="21" t="s">
        <v>30</v>
      </c>
      <c r="F144" s="22">
        <v>4.7</v>
      </c>
      <c r="G144" s="22">
        <v>2.8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28</v>
      </c>
      <c r="E145" s="21" t="s">
        <v>30</v>
      </c>
      <c r="F145" s="22">
        <v>7</v>
      </c>
      <c r="G145" s="22">
        <v>2.2999999999999998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28</v>
      </c>
      <c r="E146" s="21" t="s">
        <v>30</v>
      </c>
      <c r="F146" s="22">
        <v>7</v>
      </c>
      <c r="G146" s="22">
        <v>2.2999999999999998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28</v>
      </c>
      <c r="E147" s="21" t="s">
        <v>30</v>
      </c>
      <c r="F147" s="22">
        <v>7.01</v>
      </c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28</v>
      </c>
      <c r="E148" s="21" t="s">
        <v>30</v>
      </c>
      <c r="F148" s="22">
        <v>6.51</v>
      </c>
      <c r="G148" s="22">
        <v>-0.49</v>
      </c>
    </row>
    <row r="149" spans="1:7" x14ac:dyDescent="0.3">
      <c r="A149" s="20">
        <v>1912</v>
      </c>
      <c r="B149" s="20">
        <v>5</v>
      </c>
      <c r="C149" s="20">
        <v>24</v>
      </c>
      <c r="D149" s="23" t="s">
        <v>28</v>
      </c>
      <c r="E149" s="21" t="s">
        <v>30</v>
      </c>
      <c r="F149" s="22">
        <v>6.4</v>
      </c>
      <c r="G149" s="22">
        <v>-0.11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28</v>
      </c>
      <c r="E150" s="21" t="s">
        <v>30</v>
      </c>
      <c r="F150" s="22">
        <v>7.3</v>
      </c>
      <c r="G150" s="22">
        <v>0.9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28</v>
      </c>
      <c r="E151" s="21" t="s">
        <v>30</v>
      </c>
      <c r="F151" s="22">
        <v>8.8000000000000007</v>
      </c>
      <c r="G151" s="22">
        <v>-1.5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28</v>
      </c>
      <c r="E152" s="21" t="s">
        <v>30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28</v>
      </c>
      <c r="D153" s="23" t="s">
        <v>28</v>
      </c>
      <c r="E153" s="21" t="s">
        <v>30</v>
      </c>
      <c r="F153" s="22">
        <v>9.65</v>
      </c>
      <c r="G153" s="22">
        <v>0.05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28</v>
      </c>
      <c r="E154" s="21" t="s">
        <v>30</v>
      </c>
      <c r="F154" s="22">
        <v>9.65</v>
      </c>
      <c r="G154" s="22">
        <v>0.15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28</v>
      </c>
      <c r="E155" s="21" t="s">
        <v>30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28</v>
      </c>
      <c r="E156" s="21" t="s">
        <v>30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28</v>
      </c>
      <c r="E157" s="15" t="s">
        <v>30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28</v>
      </c>
      <c r="E158" s="15" t="s">
        <v>30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28</v>
      </c>
      <c r="E159" s="15" t="s">
        <v>30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28</v>
      </c>
      <c r="E160" s="15" t="s">
        <v>30</v>
      </c>
      <c r="F160" s="16">
        <v>5.5</v>
      </c>
      <c r="G160" s="16">
        <v>0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28</v>
      </c>
      <c r="E161" s="15" t="s">
        <v>30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28</v>
      </c>
      <c r="E162" s="15" t="s">
        <v>30</v>
      </c>
      <c r="F162" s="16">
        <v>4.5999999999999996</v>
      </c>
      <c r="G162" s="16">
        <v>-0.4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28</v>
      </c>
      <c r="E163" s="15" t="s">
        <v>30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28</v>
      </c>
      <c r="E164" s="15" t="s">
        <v>30</v>
      </c>
      <c r="F164" s="16">
        <v>3.1</v>
      </c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28</v>
      </c>
      <c r="E165" s="15" t="s">
        <v>30</v>
      </c>
      <c r="F165" s="16">
        <v>3.1</v>
      </c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28</v>
      </c>
      <c r="E166" s="15" t="s">
        <v>30</v>
      </c>
      <c r="F166" s="16">
        <v>3.04</v>
      </c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28</v>
      </c>
      <c r="E167" s="15" t="s">
        <v>30</v>
      </c>
      <c r="F167" s="16">
        <v>2.1</v>
      </c>
      <c r="G167" s="16">
        <v>-0.94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28</v>
      </c>
      <c r="E168" s="15" t="s">
        <v>30</v>
      </c>
      <c r="F168" s="16">
        <v>2.0499999999999998</v>
      </c>
      <c r="G168" s="16">
        <v>-0.05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28</v>
      </c>
      <c r="E169" s="15" t="s">
        <v>30</v>
      </c>
      <c r="F169" s="16">
        <v>1.9</v>
      </c>
      <c r="G169" s="16">
        <v>-0.15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28</v>
      </c>
      <c r="E170" s="15" t="s">
        <v>30</v>
      </c>
      <c r="F170" s="16">
        <v>1.6</v>
      </c>
      <c r="G170" s="16">
        <v>-0.3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28</v>
      </c>
      <c r="E171" s="15" t="s">
        <v>30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16</v>
      </c>
      <c r="D172" s="24" t="s">
        <v>28</v>
      </c>
      <c r="E172" s="15" t="s">
        <v>30</v>
      </c>
      <c r="F172" s="16">
        <v>1.7</v>
      </c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28</v>
      </c>
      <c r="E173" s="15" t="s">
        <v>30</v>
      </c>
      <c r="F173" s="16">
        <v>1.8</v>
      </c>
      <c r="G173" s="16">
        <v>0.1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28</v>
      </c>
      <c r="E174" s="15" t="s">
        <v>30</v>
      </c>
      <c r="F174" s="16">
        <v>4.45</v>
      </c>
      <c r="G174" s="16">
        <v>2.65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28</v>
      </c>
      <c r="E175" s="15" t="s">
        <v>30</v>
      </c>
      <c r="F175" s="16">
        <v>6</v>
      </c>
      <c r="G175" s="16">
        <v>1.55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28</v>
      </c>
      <c r="E176" s="15" t="s">
        <v>30</v>
      </c>
      <c r="F176" s="16">
        <v>6.3</v>
      </c>
      <c r="G176" s="16">
        <v>0.3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28</v>
      </c>
      <c r="E177" s="15" t="s">
        <v>30</v>
      </c>
      <c r="F177" s="16">
        <v>5.93</v>
      </c>
      <c r="G177" s="16">
        <v>-0.37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28</v>
      </c>
      <c r="E178" s="15" t="s">
        <v>30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28</v>
      </c>
      <c r="E179" s="15" t="s">
        <v>30</v>
      </c>
      <c r="F179" s="16">
        <v>4.51</v>
      </c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28</v>
      </c>
      <c r="E180" s="15" t="s">
        <v>30</v>
      </c>
      <c r="F180" s="16">
        <v>4.7</v>
      </c>
      <c r="G180" s="16">
        <v>0.19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28</v>
      </c>
      <c r="E181" s="15" t="s">
        <v>30</v>
      </c>
      <c r="F181" s="16">
        <v>4.9000000000000004</v>
      </c>
      <c r="G181" s="16">
        <v>0.2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28</v>
      </c>
      <c r="E182" s="15" t="s">
        <v>30</v>
      </c>
      <c r="F182" s="16">
        <v>4.5999999999999996</v>
      </c>
      <c r="G182" s="16">
        <v>-0.3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28</v>
      </c>
      <c r="E183" s="15" t="s">
        <v>30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28</v>
      </c>
      <c r="E184" s="15" t="s">
        <v>30</v>
      </c>
      <c r="F184" s="16">
        <v>3.9</v>
      </c>
      <c r="G184" s="16">
        <v>-0.3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28</v>
      </c>
      <c r="E185" s="15" t="s">
        <v>30</v>
      </c>
      <c r="F185" s="16">
        <v>3.85</v>
      </c>
      <c r="G185" s="16">
        <v>-0.05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28</v>
      </c>
      <c r="E186" s="15" t="s">
        <v>30</v>
      </c>
      <c r="F186" s="16"/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28</v>
      </c>
      <c r="E187" s="15" t="s">
        <v>30</v>
      </c>
      <c r="F187" s="16">
        <v>3</v>
      </c>
      <c r="G187" s="16"/>
    </row>
    <row r="188" spans="1:7" x14ac:dyDescent="0.3">
      <c r="A188" s="14">
        <v>1912</v>
      </c>
      <c r="B188" s="14">
        <v>7</v>
      </c>
      <c r="C188" s="14">
        <v>2</v>
      </c>
      <c r="D188" s="24" t="s">
        <v>28</v>
      </c>
      <c r="E188" s="15" t="s">
        <v>30</v>
      </c>
      <c r="F188" s="16">
        <v>2.8</v>
      </c>
      <c r="G188" s="16">
        <v>-0.2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28</v>
      </c>
      <c r="E189" s="15" t="s">
        <v>30</v>
      </c>
      <c r="F189" s="16">
        <v>2.8</v>
      </c>
      <c r="G189" s="16">
        <v>0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28</v>
      </c>
      <c r="E190" s="15" t="s">
        <v>30</v>
      </c>
      <c r="F190" s="16">
        <v>2.2000000000000002</v>
      </c>
      <c r="G190" s="16">
        <v>-0.6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28</v>
      </c>
      <c r="E191" s="15" t="s">
        <v>30</v>
      </c>
      <c r="F191" s="16">
        <v>2.1</v>
      </c>
      <c r="G191" s="16">
        <v>-0.1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28</v>
      </c>
      <c r="E192" s="15" t="s">
        <v>30</v>
      </c>
      <c r="F192" s="16">
        <v>2.1</v>
      </c>
      <c r="G192" s="16">
        <v>0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28</v>
      </c>
      <c r="E193" s="15" t="s">
        <v>30</v>
      </c>
      <c r="F193" s="16">
        <v>1.81</v>
      </c>
      <c r="G193" s="16">
        <v>-0.28999999999999998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28</v>
      </c>
      <c r="E194" s="15" t="s">
        <v>30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28</v>
      </c>
      <c r="E195" s="15" t="s">
        <v>30</v>
      </c>
      <c r="F195" s="16">
        <v>1.6</v>
      </c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28</v>
      </c>
      <c r="E196" s="15" t="s">
        <v>30</v>
      </c>
      <c r="F196" s="16">
        <v>1.65</v>
      </c>
      <c r="G196" s="16">
        <v>0.05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28</v>
      </c>
      <c r="E197" s="15" t="s">
        <v>30</v>
      </c>
      <c r="F197" s="16">
        <v>1.7</v>
      </c>
      <c r="G197" s="16">
        <v>0.05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28</v>
      </c>
      <c r="E198" s="15" t="s">
        <v>30</v>
      </c>
      <c r="F198" s="16">
        <v>1.65</v>
      </c>
      <c r="G198" s="16">
        <v>-0.05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28</v>
      </c>
      <c r="E199" s="15" t="s">
        <v>30</v>
      </c>
      <c r="F199" s="16">
        <v>1.5</v>
      </c>
      <c r="G199" s="16">
        <v>-0.15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28</v>
      </c>
      <c r="E200" s="15" t="s">
        <v>30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28</v>
      </c>
      <c r="E201" s="15" t="s">
        <v>30</v>
      </c>
      <c r="F201" s="16">
        <v>1.6</v>
      </c>
      <c r="G201" s="16">
        <v>0.15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28</v>
      </c>
      <c r="E202" s="15" t="s">
        <v>30</v>
      </c>
      <c r="F202" s="16">
        <v>1.6</v>
      </c>
      <c r="G202" s="16">
        <v>0.15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28</v>
      </c>
      <c r="E203" s="15" t="s">
        <v>30</v>
      </c>
      <c r="F203" s="16">
        <v>1.65</v>
      </c>
      <c r="G203" s="16">
        <v>0.05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28</v>
      </c>
      <c r="E204" s="15" t="s">
        <v>30</v>
      </c>
      <c r="F204" s="16">
        <v>2.1</v>
      </c>
      <c r="G204" s="16">
        <v>0.1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28</v>
      </c>
      <c r="E205" s="15" t="s">
        <v>30</v>
      </c>
      <c r="F205" s="16">
        <v>2.2000000000000002</v>
      </c>
      <c r="G205" s="16">
        <v>0.1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28</v>
      </c>
      <c r="E206" s="15" t="s">
        <v>30</v>
      </c>
      <c r="F206" s="16">
        <v>2.2999999999999998</v>
      </c>
      <c r="G206" s="16">
        <v>0.1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28</v>
      </c>
      <c r="E207" s="15" t="s">
        <v>30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22</v>
      </c>
      <c r="D208" s="24" t="s">
        <v>28</v>
      </c>
      <c r="E208" s="15" t="s">
        <v>30</v>
      </c>
      <c r="F208" s="16">
        <v>2.5</v>
      </c>
      <c r="G208" s="16">
        <v>-0.5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28</v>
      </c>
      <c r="E209" s="15" t="s">
        <v>30</v>
      </c>
      <c r="F209" s="16">
        <v>2.25</v>
      </c>
      <c r="G209" s="16">
        <v>-0.25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28</v>
      </c>
      <c r="E210" s="15" t="s">
        <v>30</v>
      </c>
      <c r="F210" s="16">
        <v>2.15</v>
      </c>
      <c r="G210" s="16">
        <v>-0.1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28</v>
      </c>
      <c r="E211" s="15" t="s">
        <v>30</v>
      </c>
      <c r="F211" s="16"/>
      <c r="G211" s="16"/>
    </row>
    <row r="212" spans="1:7" x14ac:dyDescent="0.3">
      <c r="A212" s="14">
        <v>1912</v>
      </c>
      <c r="B212" s="14">
        <v>7</v>
      </c>
      <c r="C212" s="14">
        <v>26</v>
      </c>
      <c r="D212" s="24" t="s">
        <v>28</v>
      </c>
      <c r="E212" s="15" t="s">
        <v>30</v>
      </c>
      <c r="F212" s="16">
        <v>2.8</v>
      </c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28</v>
      </c>
      <c r="E213" s="15" t="s">
        <v>30</v>
      </c>
      <c r="F213" s="16"/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28</v>
      </c>
      <c r="E214" s="15" t="s">
        <v>30</v>
      </c>
      <c r="F214" s="16">
        <v>2.5</v>
      </c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28</v>
      </c>
      <c r="E215" s="15" t="s">
        <v>30</v>
      </c>
      <c r="F215" s="16">
        <v>2.4500000000000002</v>
      </c>
      <c r="G215" s="16">
        <v>-0.05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28</v>
      </c>
      <c r="E216" s="15" t="s">
        <v>30</v>
      </c>
      <c r="F216" s="16">
        <v>2.4500000000000002</v>
      </c>
      <c r="G216" s="16">
        <v>0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28</v>
      </c>
      <c r="E217" s="15" t="s">
        <v>30</v>
      </c>
      <c r="F217" s="16">
        <v>2.8</v>
      </c>
      <c r="G217" s="16">
        <v>0.35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28</v>
      </c>
      <c r="E218" s="15" t="s">
        <v>30</v>
      </c>
      <c r="F218" s="16">
        <v>2.65</v>
      </c>
      <c r="G218" s="16">
        <v>-0.15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28</v>
      </c>
      <c r="E219" s="15" t="s">
        <v>30</v>
      </c>
      <c r="F219" s="16">
        <v>2.6</v>
      </c>
      <c r="G219" s="16">
        <v>-0.05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28</v>
      </c>
      <c r="E220" s="15" t="s">
        <v>30</v>
      </c>
      <c r="F220" s="16">
        <v>2.75</v>
      </c>
      <c r="G220" s="16">
        <v>0.15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28</v>
      </c>
      <c r="E221" s="15" t="s">
        <v>30</v>
      </c>
      <c r="F221" s="16">
        <v>2.7</v>
      </c>
      <c r="G221" s="16">
        <v>-0.05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28</v>
      </c>
      <c r="E222" s="15" t="s">
        <v>30</v>
      </c>
      <c r="F222" s="16">
        <v>2.5499999999999998</v>
      </c>
      <c r="G222" s="16">
        <v>-0.15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28</v>
      </c>
      <c r="E223" s="15" t="s">
        <v>30</v>
      </c>
      <c r="F223" s="16"/>
      <c r="G223" s="16"/>
    </row>
    <row r="224" spans="1:7" x14ac:dyDescent="0.3">
      <c r="A224" s="14">
        <v>1912</v>
      </c>
      <c r="B224" s="14">
        <v>8</v>
      </c>
      <c r="C224" s="14">
        <v>7</v>
      </c>
      <c r="D224" s="24" t="s">
        <v>28</v>
      </c>
      <c r="E224" s="15" t="s">
        <v>30</v>
      </c>
      <c r="F224" s="16">
        <v>2.2999999999999998</v>
      </c>
      <c r="G224" s="16">
        <v>-0.2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28</v>
      </c>
      <c r="E225" s="15" t="s">
        <v>30</v>
      </c>
      <c r="F225" s="16">
        <v>2.2999999999999998</v>
      </c>
      <c r="G225" s="16">
        <v>0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28</v>
      </c>
      <c r="E226" s="15" t="s">
        <v>30</v>
      </c>
      <c r="F226" s="16"/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28</v>
      </c>
      <c r="E227" s="15" t="s">
        <v>30</v>
      </c>
      <c r="F227" s="16">
        <v>5.2</v>
      </c>
      <c r="G227" s="16">
        <v>1.3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28</v>
      </c>
      <c r="E228" s="15" t="s">
        <v>30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28</v>
      </c>
      <c r="E229" s="15" t="s">
        <v>30</v>
      </c>
      <c r="F229" s="16">
        <v>7.82</v>
      </c>
      <c r="G229" s="16">
        <v>1.1200000000000001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28</v>
      </c>
      <c r="E230" s="15" t="s">
        <v>30</v>
      </c>
      <c r="F230" s="16">
        <v>9.6</v>
      </c>
      <c r="G230" s="16">
        <v>0.78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28</v>
      </c>
      <c r="E231" s="15" t="s">
        <v>30</v>
      </c>
      <c r="F231" s="16">
        <v>9.6</v>
      </c>
      <c r="G231" s="16">
        <v>0.78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28</v>
      </c>
      <c r="E232" s="15" t="s">
        <v>30</v>
      </c>
      <c r="F232" s="16"/>
      <c r="G232" s="16"/>
    </row>
    <row r="233" spans="1:7" x14ac:dyDescent="0.3">
      <c r="A233" s="14">
        <v>1912</v>
      </c>
      <c r="B233" s="14">
        <v>8</v>
      </c>
      <c r="C233" s="14">
        <v>16</v>
      </c>
      <c r="D233" s="24" t="s">
        <v>28</v>
      </c>
      <c r="E233" s="15" t="s">
        <v>30</v>
      </c>
      <c r="F233" s="16"/>
      <c r="G233" s="16"/>
    </row>
    <row r="234" spans="1:7" x14ac:dyDescent="0.3">
      <c r="A234" s="14">
        <v>1912</v>
      </c>
      <c r="B234" s="14">
        <v>8</v>
      </c>
      <c r="C234" s="14">
        <v>17</v>
      </c>
      <c r="D234" s="24" t="s">
        <v>28</v>
      </c>
      <c r="E234" s="15" t="s">
        <v>30</v>
      </c>
      <c r="F234" s="16">
        <v>10.7</v>
      </c>
      <c r="G234" s="16">
        <v>0.54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28</v>
      </c>
      <c r="E235" s="15" t="s">
        <v>30</v>
      </c>
      <c r="F235" s="16">
        <v>9.7200000000000006</v>
      </c>
      <c r="G235" s="16">
        <v>-0.98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28</v>
      </c>
      <c r="E236" s="15" t="s">
        <v>30</v>
      </c>
      <c r="F236" s="16">
        <v>8.5</v>
      </c>
      <c r="G236" s="16">
        <v>-1.22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28</v>
      </c>
      <c r="E237" s="15" t="s">
        <v>30</v>
      </c>
      <c r="F237" s="16">
        <v>7.2</v>
      </c>
      <c r="G237" s="16">
        <v>-1.3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28</v>
      </c>
      <c r="E238" s="15" t="s">
        <v>30</v>
      </c>
      <c r="F238" s="16"/>
      <c r="G238" s="16"/>
    </row>
    <row r="239" spans="1:7" x14ac:dyDescent="0.3">
      <c r="A239" s="14">
        <v>1912</v>
      </c>
      <c r="B239" s="14">
        <v>8</v>
      </c>
      <c r="C239" s="14">
        <v>22</v>
      </c>
      <c r="D239" s="24" t="s">
        <v>28</v>
      </c>
      <c r="E239" s="15" t="s">
        <v>30</v>
      </c>
      <c r="F239" s="16">
        <v>5.5</v>
      </c>
      <c r="G239" s="16"/>
    </row>
    <row r="240" spans="1:7" x14ac:dyDescent="0.3">
      <c r="A240" s="14">
        <v>1912</v>
      </c>
      <c r="B240" s="14">
        <v>8</v>
      </c>
      <c r="C240" s="14">
        <v>23</v>
      </c>
      <c r="D240" s="24" t="s">
        <v>28</v>
      </c>
      <c r="E240" s="15" t="s">
        <v>30</v>
      </c>
      <c r="F240" s="16">
        <v>4.8499999999999996</v>
      </c>
      <c r="G240" s="16">
        <v>-0.65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28</v>
      </c>
      <c r="E241" s="15" t="s">
        <v>30</v>
      </c>
      <c r="F241" s="16">
        <v>4.28</v>
      </c>
      <c r="G241" s="16">
        <v>-0.56999999999999995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28</v>
      </c>
      <c r="E242" s="15" t="s">
        <v>30</v>
      </c>
      <c r="F242" s="16">
        <v>4.3499999999999996</v>
      </c>
      <c r="G242" s="16">
        <v>7.0000000000000007E-2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28</v>
      </c>
      <c r="E243" s="15" t="s">
        <v>30</v>
      </c>
      <c r="F243" s="16">
        <v>5</v>
      </c>
      <c r="G243" s="16">
        <v>0.65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28</v>
      </c>
      <c r="E244" s="15" t="s">
        <v>30</v>
      </c>
      <c r="F244" s="16">
        <v>5.62</v>
      </c>
      <c r="G244" s="16">
        <v>0.62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28</v>
      </c>
      <c r="E245" s="15" t="s">
        <v>30</v>
      </c>
      <c r="F245" s="16">
        <v>5.2</v>
      </c>
      <c r="G245" s="16">
        <v>-0.42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28</v>
      </c>
      <c r="E246" s="15" t="s">
        <v>30</v>
      </c>
      <c r="F246" s="16">
        <v>4.8</v>
      </c>
      <c r="G246" s="16">
        <v>-0.4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28</v>
      </c>
      <c r="E247" s="15" t="s">
        <v>30</v>
      </c>
      <c r="F247" s="16">
        <v>4.8</v>
      </c>
      <c r="G247" s="16">
        <v>0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28</v>
      </c>
      <c r="E248" s="15" t="s">
        <v>30</v>
      </c>
      <c r="F248" s="16">
        <v>5.75</v>
      </c>
      <c r="G248" s="16">
        <v>0.95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28</v>
      </c>
      <c r="E249" s="15" t="s">
        <v>30</v>
      </c>
      <c r="F249" s="16">
        <v>6.25</v>
      </c>
      <c r="G249" s="16">
        <v>0.5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28</v>
      </c>
      <c r="E250" s="15" t="s">
        <v>30</v>
      </c>
      <c r="F250" s="16">
        <v>3.1</v>
      </c>
      <c r="G250" s="16">
        <v>-0.15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28</v>
      </c>
      <c r="E251" s="15" t="s">
        <v>30</v>
      </c>
      <c r="F251" s="16">
        <v>5.8</v>
      </c>
      <c r="G251" s="16">
        <v>-0.3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28</v>
      </c>
      <c r="E252" s="15" t="s">
        <v>30</v>
      </c>
      <c r="F252" s="16">
        <v>5</v>
      </c>
      <c r="G252" s="16">
        <v>-0.8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28</v>
      </c>
      <c r="E253" s="15" t="s">
        <v>30</v>
      </c>
      <c r="F253" s="16">
        <v>4.45</v>
      </c>
      <c r="G253" s="16">
        <v>-0.55000000000000004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28</v>
      </c>
      <c r="E254" s="15" t="s">
        <v>30</v>
      </c>
      <c r="F254" s="16">
        <v>3.8</v>
      </c>
      <c r="G254" s="16">
        <v>-0.65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28</v>
      </c>
      <c r="E255" s="15" t="s">
        <v>30</v>
      </c>
      <c r="F255" s="16">
        <v>2.5</v>
      </c>
      <c r="G255" s="16">
        <v>-1.3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28</v>
      </c>
      <c r="E256" s="15" t="s">
        <v>30</v>
      </c>
      <c r="F256" s="16">
        <v>2.4500000000000002</v>
      </c>
      <c r="G256" s="16">
        <v>-0.05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28</v>
      </c>
      <c r="E257" s="15" t="s">
        <v>30</v>
      </c>
      <c r="F257" s="16">
        <v>2.4500000000000002</v>
      </c>
      <c r="G257" s="16">
        <v>0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28</v>
      </c>
      <c r="E258" s="15" t="s">
        <v>30</v>
      </c>
      <c r="F258" s="16">
        <v>2.5</v>
      </c>
      <c r="G258" s="16">
        <v>0.5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28</v>
      </c>
      <c r="E259" s="15" t="s">
        <v>30</v>
      </c>
      <c r="F259" s="16">
        <v>2.5</v>
      </c>
      <c r="G259" s="16">
        <v>0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28</v>
      </c>
      <c r="E260" s="15" t="s">
        <v>30</v>
      </c>
      <c r="F260" s="16">
        <v>2.4500000000000002</v>
      </c>
      <c r="G260" s="16">
        <v>-0.05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28</v>
      </c>
      <c r="E261" s="15" t="s">
        <v>30</v>
      </c>
      <c r="F261" s="16"/>
      <c r="G261" s="16"/>
    </row>
    <row r="262" spans="1:7" x14ac:dyDescent="0.3">
      <c r="A262" s="14">
        <v>1912</v>
      </c>
      <c r="B262" s="14">
        <v>9</v>
      </c>
      <c r="C262" s="14">
        <v>14</v>
      </c>
      <c r="D262" s="24" t="s">
        <v>28</v>
      </c>
      <c r="E262" s="15" t="s">
        <v>30</v>
      </c>
      <c r="F262" s="16">
        <v>2.5</v>
      </c>
      <c r="G262" s="16"/>
    </row>
    <row r="263" spans="1:7" x14ac:dyDescent="0.3">
      <c r="A263" s="14">
        <v>1912</v>
      </c>
      <c r="B263" s="14">
        <v>9</v>
      </c>
      <c r="C263" s="14">
        <v>15</v>
      </c>
      <c r="D263" s="24" t="s">
        <v>28</v>
      </c>
      <c r="E263" s="15" t="s">
        <v>30</v>
      </c>
      <c r="F263" s="16"/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28</v>
      </c>
      <c r="E264" s="15" t="s">
        <v>30</v>
      </c>
      <c r="F264" s="16">
        <v>4</v>
      </c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28</v>
      </c>
      <c r="E265" s="15" t="s">
        <v>30</v>
      </c>
      <c r="F265" s="16">
        <v>3.7</v>
      </c>
      <c r="G265" s="16">
        <v>-0.3</v>
      </c>
    </row>
    <row r="266" spans="1:7" x14ac:dyDescent="0.3">
      <c r="A266" s="14">
        <v>1912</v>
      </c>
      <c r="B266" s="14">
        <v>9</v>
      </c>
      <c r="C266" s="14">
        <v>18</v>
      </c>
      <c r="D266" s="24" t="s">
        <v>28</v>
      </c>
      <c r="E266" s="15" t="s">
        <v>30</v>
      </c>
      <c r="F266" s="16">
        <v>3.4</v>
      </c>
      <c r="G266" s="16">
        <v>-0.3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28</v>
      </c>
      <c r="E267" s="15" t="s">
        <v>30</v>
      </c>
      <c r="F267" s="16">
        <v>3.4</v>
      </c>
      <c r="G267" s="16">
        <v>-0.3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28</v>
      </c>
      <c r="E268" s="15" t="s">
        <v>30</v>
      </c>
      <c r="F268" s="16">
        <v>2.8</v>
      </c>
      <c r="G268" s="16">
        <v>-0.2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28</v>
      </c>
      <c r="E269" s="15" t="s">
        <v>30</v>
      </c>
      <c r="F269" s="16">
        <v>3.1</v>
      </c>
      <c r="G269" s="16">
        <v>0.3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28</v>
      </c>
      <c r="E270" s="15" t="s">
        <v>30</v>
      </c>
      <c r="F270" s="16">
        <v>3.4</v>
      </c>
      <c r="G270" s="16">
        <v>0.3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28</v>
      </c>
      <c r="E271" s="15" t="s">
        <v>30</v>
      </c>
      <c r="F271" s="16">
        <v>5.9</v>
      </c>
      <c r="G271" s="16">
        <v>2.5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28</v>
      </c>
      <c r="E272" s="15" t="s">
        <v>30</v>
      </c>
      <c r="F272" s="16"/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28</v>
      </c>
      <c r="E273" s="15" t="s">
        <v>30</v>
      </c>
      <c r="F273" s="16">
        <v>8.1</v>
      </c>
      <c r="G273" s="16">
        <v>0.3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28</v>
      </c>
      <c r="E274" s="15" t="s">
        <v>30</v>
      </c>
      <c r="F274" s="16">
        <v>7.2</v>
      </c>
      <c r="G274" s="16">
        <v>-0.9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28</v>
      </c>
      <c r="E275" s="15" t="s">
        <v>30</v>
      </c>
      <c r="F275" s="16">
        <v>7.2</v>
      </c>
      <c r="G275" s="16">
        <v>-0.9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28</v>
      </c>
      <c r="E276" s="15" t="s">
        <v>30</v>
      </c>
      <c r="F276" s="16">
        <v>5.4</v>
      </c>
      <c r="G276" s="16">
        <v>-0.6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28</v>
      </c>
      <c r="E277" s="15" t="s">
        <v>30</v>
      </c>
      <c r="F277" s="16">
        <v>4.68</v>
      </c>
      <c r="G277" s="16">
        <v>-0.72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28</v>
      </c>
      <c r="E278" s="15" t="s">
        <v>30</v>
      </c>
      <c r="F278" s="16">
        <v>3.3</v>
      </c>
      <c r="G278" s="16">
        <v>-1.38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28</v>
      </c>
      <c r="E279" s="15" t="s">
        <v>30</v>
      </c>
      <c r="F279" s="16">
        <v>3.3</v>
      </c>
      <c r="G279" s="16">
        <v>0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28</v>
      </c>
      <c r="E280" s="15" t="s">
        <v>30</v>
      </c>
      <c r="F280" s="16">
        <v>4.5</v>
      </c>
      <c r="G280" s="16">
        <v>1.2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28</v>
      </c>
      <c r="E281" s="15" t="s">
        <v>30</v>
      </c>
      <c r="F281" s="16">
        <v>4.4000000000000004</v>
      </c>
      <c r="G281" s="16">
        <v>-0.1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28</v>
      </c>
      <c r="E282" s="15" t="s">
        <v>30</v>
      </c>
      <c r="F282" s="16">
        <v>4.25</v>
      </c>
      <c r="G282" s="16">
        <v>-0.15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28</v>
      </c>
      <c r="E283" s="15" t="s">
        <v>30</v>
      </c>
      <c r="F283" s="16">
        <v>4.0599999999999996</v>
      </c>
      <c r="G283" s="16">
        <v>-0.19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28</v>
      </c>
      <c r="E284" s="15" t="s">
        <v>30</v>
      </c>
      <c r="F284" s="16">
        <v>3.9</v>
      </c>
      <c r="G284" s="16">
        <v>-0.16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28</v>
      </c>
      <c r="E285" s="15" t="s">
        <v>30</v>
      </c>
      <c r="F285" s="16">
        <v>3.7</v>
      </c>
      <c r="G285" s="16">
        <v>-0.2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28</v>
      </c>
      <c r="E286" s="15" t="s">
        <v>30</v>
      </c>
      <c r="F286" s="16"/>
      <c r="G286" s="16"/>
    </row>
    <row r="287" spans="1:7" x14ac:dyDescent="0.3">
      <c r="A287" s="14">
        <v>1912</v>
      </c>
      <c r="B287" s="14">
        <v>10</v>
      </c>
      <c r="C287" s="14">
        <v>9</v>
      </c>
      <c r="D287" s="24" t="s">
        <v>28</v>
      </c>
      <c r="E287" s="15" t="s">
        <v>30</v>
      </c>
      <c r="F287" s="16"/>
      <c r="G287" s="16"/>
    </row>
    <row r="288" spans="1:7" x14ac:dyDescent="0.3">
      <c r="A288" s="14">
        <v>1912</v>
      </c>
      <c r="B288" s="14">
        <v>10</v>
      </c>
      <c r="C288" s="14">
        <v>10</v>
      </c>
      <c r="D288" s="24" t="s">
        <v>28</v>
      </c>
      <c r="E288" s="15" t="s">
        <v>30</v>
      </c>
      <c r="F288" s="16">
        <v>3.25</v>
      </c>
      <c r="G288" s="16"/>
    </row>
    <row r="289" spans="1:7" x14ac:dyDescent="0.3">
      <c r="A289" s="14">
        <v>1912</v>
      </c>
      <c r="B289" s="14">
        <v>10</v>
      </c>
      <c r="C289" s="14">
        <v>11</v>
      </c>
      <c r="D289" s="24" t="s">
        <v>28</v>
      </c>
      <c r="E289" s="15" t="s">
        <v>30</v>
      </c>
      <c r="F289" s="16">
        <v>2.8</v>
      </c>
      <c r="G289" s="16"/>
    </row>
    <row r="290" spans="1:7" x14ac:dyDescent="0.3">
      <c r="A290" s="17">
        <v>1912</v>
      </c>
      <c r="B290" s="14">
        <v>10</v>
      </c>
      <c r="C290" s="17">
        <v>12</v>
      </c>
      <c r="D290" s="25" t="s">
        <v>28</v>
      </c>
      <c r="E290" s="18" t="s">
        <v>30</v>
      </c>
      <c r="F290" s="19">
        <v>2.6</v>
      </c>
      <c r="G290" s="19">
        <v>-0.2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28</v>
      </c>
      <c r="E291" s="15" t="s">
        <v>30</v>
      </c>
      <c r="F291" s="16">
        <v>2.35</v>
      </c>
      <c r="G291" s="16">
        <v>-0.25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28</v>
      </c>
      <c r="E292" s="15" t="s">
        <v>30</v>
      </c>
      <c r="F292" s="16">
        <v>2.1</v>
      </c>
      <c r="G292" s="16">
        <v>-0.25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28</v>
      </c>
      <c r="E293" s="15" t="s">
        <v>30</v>
      </c>
      <c r="F293" s="16">
        <v>1</v>
      </c>
      <c r="G293" s="16">
        <v>-0.4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28</v>
      </c>
      <c r="E294" s="15" t="s">
        <v>30</v>
      </c>
      <c r="F294" s="16">
        <v>1.6</v>
      </c>
      <c r="G294" s="16">
        <v>-0.1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28</v>
      </c>
      <c r="E295" s="15" t="s">
        <v>30</v>
      </c>
      <c r="F295" s="16">
        <v>1.4</v>
      </c>
      <c r="G295" s="16">
        <v>-0.2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28</v>
      </c>
      <c r="E296" s="15" t="s">
        <v>30</v>
      </c>
      <c r="F296" s="16">
        <v>1.3</v>
      </c>
      <c r="G296" s="16">
        <v>-0.1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28</v>
      </c>
      <c r="E297" s="15" t="s">
        <v>30</v>
      </c>
      <c r="F297" s="16"/>
      <c r="G297" s="16"/>
    </row>
    <row r="298" spans="1:7" x14ac:dyDescent="0.3">
      <c r="A298" s="14">
        <v>1912</v>
      </c>
      <c r="B298" s="14">
        <v>10</v>
      </c>
      <c r="C298" s="14">
        <v>20</v>
      </c>
      <c r="D298" s="24" t="s">
        <v>28</v>
      </c>
      <c r="E298" s="15" t="s">
        <v>30</v>
      </c>
      <c r="F298" s="16">
        <v>1.2</v>
      </c>
      <c r="G298" s="16">
        <v>0.1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28</v>
      </c>
      <c r="E299" s="15" t="s">
        <v>30</v>
      </c>
      <c r="F299" s="16">
        <v>1.4</v>
      </c>
      <c r="G299" s="16">
        <v>0.2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28</v>
      </c>
      <c r="E300" s="15" t="s">
        <v>30</v>
      </c>
      <c r="F300" s="16"/>
      <c r="G300" s="16"/>
    </row>
    <row r="301" spans="1:7" x14ac:dyDescent="0.3">
      <c r="A301" s="14">
        <v>1912</v>
      </c>
      <c r="B301" s="14">
        <v>10</v>
      </c>
      <c r="C301" s="14">
        <v>23</v>
      </c>
      <c r="D301" s="24" t="s">
        <v>28</v>
      </c>
      <c r="E301" s="15" t="s">
        <v>30</v>
      </c>
      <c r="F301" s="16">
        <v>1.3</v>
      </c>
      <c r="G301" s="16">
        <v>-0.2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28</v>
      </c>
      <c r="E302" s="15" t="s">
        <v>30</v>
      </c>
      <c r="F302" s="16">
        <v>1.3</v>
      </c>
      <c r="G302" s="16">
        <v>0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28</v>
      </c>
      <c r="E303" s="15" t="s">
        <v>30</v>
      </c>
      <c r="F303" s="16"/>
      <c r="G303" s="16"/>
    </row>
    <row r="304" spans="1:7" x14ac:dyDescent="0.3">
      <c r="A304" s="14">
        <v>1912</v>
      </c>
      <c r="B304" s="14">
        <v>10</v>
      </c>
      <c r="C304" s="14">
        <v>26</v>
      </c>
      <c r="D304" s="24" t="s">
        <v>28</v>
      </c>
      <c r="E304" s="15" t="s">
        <v>30</v>
      </c>
      <c r="F304" s="16"/>
      <c r="G304" s="16"/>
    </row>
    <row r="305" spans="1:7" x14ac:dyDescent="0.3">
      <c r="A305" s="14">
        <v>1912</v>
      </c>
      <c r="B305" s="14">
        <v>10</v>
      </c>
      <c r="C305" s="14">
        <v>27</v>
      </c>
      <c r="D305" s="24" t="s">
        <v>28</v>
      </c>
      <c r="E305" s="15" t="s">
        <v>30</v>
      </c>
      <c r="F305" s="16"/>
      <c r="G305" s="16"/>
    </row>
    <row r="306" spans="1:7" x14ac:dyDescent="0.3">
      <c r="A306" s="14">
        <v>1912</v>
      </c>
      <c r="B306" s="14">
        <v>10</v>
      </c>
      <c r="C306" s="14">
        <v>28</v>
      </c>
      <c r="D306" s="24" t="s">
        <v>28</v>
      </c>
      <c r="E306" s="15" t="s">
        <v>30</v>
      </c>
      <c r="F306" s="16"/>
      <c r="G306" s="16"/>
    </row>
    <row r="307" spans="1:7" x14ac:dyDescent="0.3">
      <c r="A307" s="14">
        <v>1912</v>
      </c>
      <c r="B307" s="14">
        <v>10</v>
      </c>
      <c r="C307" s="14">
        <v>29</v>
      </c>
      <c r="D307" s="24" t="s">
        <v>28</v>
      </c>
      <c r="E307" s="15" t="s">
        <v>30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30</v>
      </c>
      <c r="D308" s="24" t="s">
        <v>28</v>
      </c>
      <c r="E308" s="15" t="s">
        <v>30</v>
      </c>
      <c r="F308" s="16"/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28</v>
      </c>
      <c r="E309" s="15" t="s">
        <v>30</v>
      </c>
      <c r="F309" s="16"/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28</v>
      </c>
      <c r="E310" s="15" t="s">
        <v>30</v>
      </c>
      <c r="F310" s="16">
        <v>2.2400000000000002</v>
      </c>
      <c r="G310" s="16">
        <v>0.04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28</v>
      </c>
      <c r="E311" s="15" t="s">
        <v>30</v>
      </c>
      <c r="F311" s="16">
        <v>2.2000000000000002</v>
      </c>
      <c r="G311" s="16">
        <v>-0.04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28</v>
      </c>
      <c r="E312" s="15" t="s">
        <v>30</v>
      </c>
      <c r="F312" s="16">
        <v>2.2000000000000002</v>
      </c>
      <c r="G312" s="16">
        <v>-0.04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28</v>
      </c>
      <c r="E313" s="15" t="s">
        <v>30</v>
      </c>
      <c r="F313" s="16"/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28</v>
      </c>
      <c r="E314" s="15" t="s">
        <v>30</v>
      </c>
      <c r="F314" s="16">
        <v>2.8</v>
      </c>
      <c r="G314" s="16">
        <v>-0.02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28</v>
      </c>
      <c r="E315" s="15" t="s">
        <v>30</v>
      </c>
      <c r="F315" s="16">
        <v>3.3</v>
      </c>
      <c r="G315" s="16">
        <v>0.5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28</v>
      </c>
      <c r="E316" s="15" t="s">
        <v>30</v>
      </c>
      <c r="F316" s="16">
        <v>3.74</v>
      </c>
      <c r="G316" s="16">
        <v>0.44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28</v>
      </c>
      <c r="E317" s="15" t="s">
        <v>30</v>
      </c>
      <c r="F317" s="16"/>
      <c r="G317" s="16"/>
    </row>
    <row r="318" spans="1:7" x14ac:dyDescent="0.3">
      <c r="A318" s="14">
        <v>1912</v>
      </c>
      <c r="B318" s="14">
        <v>11</v>
      </c>
      <c r="C318" s="14">
        <v>9</v>
      </c>
      <c r="D318" s="24" t="s">
        <v>28</v>
      </c>
      <c r="E318" s="15" t="s">
        <v>30</v>
      </c>
      <c r="F318" s="16"/>
      <c r="G318" s="16"/>
    </row>
    <row r="319" spans="1:7" x14ac:dyDescent="0.3">
      <c r="A319" s="14">
        <v>1912</v>
      </c>
      <c r="B319" s="14">
        <v>11</v>
      </c>
      <c r="C319" s="14">
        <v>10</v>
      </c>
      <c r="D319" s="24" t="s">
        <v>28</v>
      </c>
      <c r="E319" s="15" t="s">
        <v>30</v>
      </c>
      <c r="F319" s="16"/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28</v>
      </c>
      <c r="E320" s="15" t="s">
        <v>30</v>
      </c>
      <c r="F320" s="16">
        <v>3.82</v>
      </c>
      <c r="G320" s="16">
        <v>0.02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28</v>
      </c>
      <c r="E321" s="15" t="s">
        <v>30</v>
      </c>
      <c r="F321" s="16">
        <v>3.5</v>
      </c>
      <c r="G321" s="16">
        <v>-0.32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28</v>
      </c>
      <c r="E322" s="15" t="s">
        <v>30</v>
      </c>
      <c r="F322" s="16">
        <v>3.2</v>
      </c>
      <c r="G322" s="16">
        <v>-0.3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28</v>
      </c>
      <c r="E323" s="15" t="s">
        <v>30</v>
      </c>
      <c r="F323" s="16"/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28</v>
      </c>
      <c r="E324" s="15" t="s">
        <v>30</v>
      </c>
      <c r="F324" s="16">
        <v>3.16</v>
      </c>
      <c r="G324" s="16">
        <v>-0.04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28</v>
      </c>
      <c r="E325" s="15" t="s">
        <v>30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28</v>
      </c>
      <c r="E326" s="15" t="s">
        <v>30</v>
      </c>
      <c r="F326" s="16">
        <v>2.65</v>
      </c>
      <c r="G326" s="16">
        <v>-0.19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28</v>
      </c>
      <c r="E327" s="15" t="s">
        <v>30</v>
      </c>
      <c r="F327" s="16">
        <v>2.4500000000000002</v>
      </c>
      <c r="G327" s="16">
        <v>-0.2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28</v>
      </c>
      <c r="E328" s="15" t="s">
        <v>30</v>
      </c>
      <c r="F328" s="16">
        <v>2.44</v>
      </c>
      <c r="G328" s="16">
        <v>-0.01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28</v>
      </c>
      <c r="E329" s="15" t="s">
        <v>30</v>
      </c>
      <c r="F329" s="16">
        <v>2.44</v>
      </c>
      <c r="G329" s="16">
        <v>0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28</v>
      </c>
      <c r="E330" s="15" t="s">
        <v>30</v>
      </c>
      <c r="F330" s="16">
        <v>2.2999999999999998</v>
      </c>
      <c r="G330" s="16">
        <v>-0.14000000000000001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28</v>
      </c>
      <c r="E331" s="15" t="s">
        <v>30</v>
      </c>
      <c r="F331" s="16">
        <v>2.2400000000000002</v>
      </c>
      <c r="G331" s="16">
        <v>-0.06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28</v>
      </c>
      <c r="E332" s="15" t="s">
        <v>30</v>
      </c>
      <c r="F332" s="16"/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28</v>
      </c>
      <c r="E333" s="15" t="s">
        <v>30</v>
      </c>
      <c r="F333" s="16"/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28</v>
      </c>
      <c r="E334" s="15" t="s">
        <v>30</v>
      </c>
      <c r="F334" s="16">
        <v>2.13</v>
      </c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28</v>
      </c>
      <c r="E335" s="15" t="s">
        <v>30</v>
      </c>
      <c r="F335" s="16">
        <v>2.16</v>
      </c>
      <c r="G335" s="16">
        <v>0.3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28</v>
      </c>
      <c r="E336" s="15" t="s">
        <v>30</v>
      </c>
      <c r="F336" s="16">
        <v>2.14</v>
      </c>
      <c r="G336" s="16">
        <v>-0.02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28</v>
      </c>
      <c r="E337" s="15" t="s">
        <v>30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28</v>
      </c>
      <c r="E338" s="15" t="s">
        <v>30</v>
      </c>
      <c r="F338" s="16">
        <v>2.14</v>
      </c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28</v>
      </c>
      <c r="E339" s="15" t="s">
        <v>30</v>
      </c>
      <c r="F339" s="16">
        <v>2</v>
      </c>
      <c r="G339" s="16">
        <v>-0.14000000000000001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28</v>
      </c>
      <c r="E340" s="15" t="s">
        <v>30</v>
      </c>
      <c r="F340" s="16">
        <v>1.96</v>
      </c>
      <c r="G340" s="16">
        <v>-0.05</v>
      </c>
    </row>
    <row r="341" spans="1:7" x14ac:dyDescent="0.3">
      <c r="A341" s="14">
        <v>1912</v>
      </c>
      <c r="B341" s="14">
        <v>12</v>
      </c>
      <c r="C341" s="14">
        <v>2</v>
      </c>
      <c r="D341" s="24" t="s">
        <v>28</v>
      </c>
      <c r="E341" s="15" t="s">
        <v>30</v>
      </c>
      <c r="F341" s="16">
        <v>1.75</v>
      </c>
      <c r="G341" s="16">
        <v>-0.2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28</v>
      </c>
      <c r="E342" s="15" t="s">
        <v>30</v>
      </c>
      <c r="F342" s="16"/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28</v>
      </c>
      <c r="E343" s="15" t="s">
        <v>30</v>
      </c>
      <c r="F343" s="16">
        <v>1.5</v>
      </c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28</v>
      </c>
      <c r="E344" s="15" t="s">
        <v>30</v>
      </c>
      <c r="F344" s="16">
        <v>1.45</v>
      </c>
      <c r="G344" s="16">
        <v>-0.05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28</v>
      </c>
      <c r="E345" s="15" t="s">
        <v>30</v>
      </c>
      <c r="F345" s="16">
        <v>1.45</v>
      </c>
      <c r="G345" s="16">
        <v>0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28</v>
      </c>
      <c r="E346" s="15" t="s">
        <v>30</v>
      </c>
      <c r="F346" s="16">
        <v>1.4</v>
      </c>
      <c r="G346" s="16">
        <v>-0.05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28</v>
      </c>
      <c r="E347" s="15" t="s">
        <v>30</v>
      </c>
      <c r="F347" s="16">
        <v>1.25</v>
      </c>
      <c r="G347" s="16">
        <v>-0.15</v>
      </c>
    </row>
    <row r="348" spans="1:7" x14ac:dyDescent="0.3">
      <c r="A348" s="14">
        <v>1912</v>
      </c>
      <c r="B348" s="14">
        <v>12</v>
      </c>
      <c r="C348" s="14">
        <v>9</v>
      </c>
      <c r="D348" s="24" t="s">
        <v>28</v>
      </c>
      <c r="E348" s="15" t="s">
        <v>30</v>
      </c>
      <c r="F348" s="16">
        <v>1.2</v>
      </c>
      <c r="G348" s="16">
        <v>-0.05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28</v>
      </c>
      <c r="E349" s="15" t="s">
        <v>30</v>
      </c>
      <c r="F349" s="16">
        <v>1.19</v>
      </c>
      <c r="G349" s="16">
        <v>-0.01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28</v>
      </c>
      <c r="E350" s="15" t="s">
        <v>30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28</v>
      </c>
      <c r="E351" s="15" t="s">
        <v>30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28</v>
      </c>
      <c r="E352" s="15" t="s">
        <v>30</v>
      </c>
      <c r="F352" s="16"/>
      <c r="G352" s="16"/>
    </row>
    <row r="353" spans="1:7" x14ac:dyDescent="0.3">
      <c r="A353" s="14">
        <v>1912</v>
      </c>
      <c r="B353" s="14">
        <v>12</v>
      </c>
      <c r="C353" s="14">
        <v>14</v>
      </c>
      <c r="D353" s="24" t="s">
        <v>28</v>
      </c>
      <c r="E353" s="15" t="s">
        <v>30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28</v>
      </c>
      <c r="E354" s="15" t="s">
        <v>30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28</v>
      </c>
      <c r="E355" s="15" t="s">
        <v>30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28</v>
      </c>
      <c r="E356" s="15" t="s">
        <v>30</v>
      </c>
      <c r="F356" s="16">
        <v>1.24</v>
      </c>
      <c r="G356" s="16">
        <v>0.09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28</v>
      </c>
      <c r="E357" s="15" t="s">
        <v>30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28</v>
      </c>
      <c r="E358" s="15" t="s">
        <v>30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28</v>
      </c>
      <c r="E359" s="15" t="s">
        <v>30</v>
      </c>
      <c r="F359" s="16">
        <v>1.1599999999999999</v>
      </c>
      <c r="G359" s="16">
        <v>-0.04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28</v>
      </c>
      <c r="E360" s="15" t="s">
        <v>30</v>
      </c>
      <c r="F360" s="16"/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28</v>
      </c>
      <c r="E361" s="15" t="s">
        <v>30</v>
      </c>
      <c r="F361" s="16">
        <v>1.18</v>
      </c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28</v>
      </c>
      <c r="E362" s="15" t="s">
        <v>30</v>
      </c>
      <c r="F362" s="16">
        <v>1.1399999999999999</v>
      </c>
      <c r="G362" s="16">
        <v>-0.04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28</v>
      </c>
      <c r="E363" s="15" t="s">
        <v>30</v>
      </c>
      <c r="F363" s="16">
        <v>1.1399999999999999</v>
      </c>
      <c r="G363" s="16">
        <v>0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28</v>
      </c>
      <c r="E364" s="15" t="s">
        <v>30</v>
      </c>
      <c r="F364" s="16">
        <v>1.06</v>
      </c>
      <c r="G364" s="16">
        <v>-0.08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28</v>
      </c>
      <c r="E365" s="15" t="s">
        <v>30</v>
      </c>
      <c r="F365" s="16">
        <v>1.06</v>
      </c>
      <c r="G365" s="16">
        <v>0</v>
      </c>
    </row>
    <row r="366" spans="1:7" x14ac:dyDescent="0.3">
      <c r="A366" s="14">
        <v>1912</v>
      </c>
      <c r="B366" s="14">
        <v>12</v>
      </c>
      <c r="C366" s="14">
        <v>27</v>
      </c>
      <c r="D366" s="24" t="s">
        <v>28</v>
      </c>
      <c r="E366" s="15" t="s">
        <v>30</v>
      </c>
      <c r="F366" s="16">
        <v>1</v>
      </c>
      <c r="G366" s="16">
        <v>-0.06</v>
      </c>
    </row>
    <row r="367" spans="1:7" x14ac:dyDescent="0.3">
      <c r="A367" s="14">
        <v>1912</v>
      </c>
      <c r="B367" s="14">
        <v>12</v>
      </c>
      <c r="C367" s="14">
        <v>28</v>
      </c>
      <c r="D367" s="24" t="s">
        <v>28</v>
      </c>
      <c r="E367" s="15" t="s">
        <v>30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28</v>
      </c>
      <c r="E368" s="15" t="s">
        <v>30</v>
      </c>
      <c r="F368" s="16">
        <v>0.96</v>
      </c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28</v>
      </c>
      <c r="E369" s="15" t="s">
        <v>30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28</v>
      </c>
      <c r="E370" s="15" t="s">
        <v>30</v>
      </c>
      <c r="F370" s="16">
        <v>0.84</v>
      </c>
      <c r="G370" s="16">
        <v>-0.01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Φύλλο25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28</v>
      </c>
      <c r="E5" s="6" t="s">
        <v>31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28</v>
      </c>
      <c r="E6" s="6" t="s">
        <v>31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28</v>
      </c>
      <c r="E7" s="6" t="s">
        <v>31</v>
      </c>
      <c r="F7" s="7">
        <v>8.9</v>
      </c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28</v>
      </c>
      <c r="E8" s="6" t="s">
        <v>31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28</v>
      </c>
      <c r="E9" s="6" t="s">
        <v>31</v>
      </c>
      <c r="F9" s="9">
        <v>9.1199999999999992</v>
      </c>
      <c r="G9" s="9">
        <v>0.16</v>
      </c>
    </row>
    <row r="10" spans="1:7" x14ac:dyDescent="0.3">
      <c r="A10" s="4">
        <v>1912</v>
      </c>
      <c r="B10" s="4">
        <v>1</v>
      </c>
      <c r="C10" s="4">
        <v>6</v>
      </c>
      <c r="D10" s="5" t="s">
        <v>28</v>
      </c>
      <c r="E10" s="6" t="s">
        <v>31</v>
      </c>
      <c r="F10" s="9">
        <v>9.48</v>
      </c>
      <c r="G10" s="9">
        <v>0.36</v>
      </c>
    </row>
    <row r="11" spans="1:7" x14ac:dyDescent="0.3">
      <c r="A11" s="4">
        <v>1912</v>
      </c>
      <c r="B11" s="4">
        <v>1</v>
      </c>
      <c r="C11" s="4">
        <v>7</v>
      </c>
      <c r="D11" s="5" t="s">
        <v>28</v>
      </c>
      <c r="E11" s="6" t="s">
        <v>31</v>
      </c>
      <c r="F11" s="9">
        <v>9.7799999999999994</v>
      </c>
      <c r="G11" s="9">
        <v>0.3</v>
      </c>
    </row>
    <row r="12" spans="1:7" x14ac:dyDescent="0.3">
      <c r="A12" s="4">
        <v>1912</v>
      </c>
      <c r="B12" s="4">
        <v>1</v>
      </c>
      <c r="C12" s="4">
        <v>8</v>
      </c>
      <c r="D12" s="5" t="s">
        <v>28</v>
      </c>
      <c r="E12" s="6" t="s">
        <v>31</v>
      </c>
      <c r="F12" s="9">
        <v>9.94</v>
      </c>
      <c r="G12" s="9">
        <v>0.16</v>
      </c>
    </row>
    <row r="13" spans="1:7" x14ac:dyDescent="0.3">
      <c r="A13" s="4">
        <v>1912</v>
      </c>
      <c r="B13" s="4">
        <v>1</v>
      </c>
      <c r="C13" s="4">
        <v>9</v>
      </c>
      <c r="D13" s="5" t="s">
        <v>28</v>
      </c>
      <c r="E13" s="6" t="s">
        <v>31</v>
      </c>
      <c r="F13" s="9">
        <v>9.91</v>
      </c>
      <c r="G13" s="9">
        <v>-0.03</v>
      </c>
    </row>
    <row r="14" spans="1:7" x14ac:dyDescent="0.3">
      <c r="A14" s="4">
        <v>1912</v>
      </c>
      <c r="B14" s="4">
        <v>1</v>
      </c>
      <c r="C14" s="4">
        <v>10</v>
      </c>
      <c r="D14" s="5" t="s">
        <v>28</v>
      </c>
      <c r="E14" s="6" t="s">
        <v>31</v>
      </c>
      <c r="F14" s="9">
        <v>9.7799999999999994</v>
      </c>
      <c r="G14" s="9">
        <v>-0.13</v>
      </c>
    </row>
    <row r="15" spans="1:7" x14ac:dyDescent="0.3">
      <c r="A15" s="4">
        <v>1912</v>
      </c>
      <c r="B15" s="4">
        <v>1</v>
      </c>
      <c r="C15" s="4">
        <v>11</v>
      </c>
      <c r="D15" s="5" t="s">
        <v>28</v>
      </c>
      <c r="E15" s="6" t="s">
        <v>31</v>
      </c>
      <c r="F15" s="9">
        <v>9.4600000000000009</v>
      </c>
      <c r="G15" s="9">
        <v>-0.32</v>
      </c>
    </row>
    <row r="16" spans="1:7" x14ac:dyDescent="0.3">
      <c r="A16" s="4">
        <v>1912</v>
      </c>
      <c r="B16" s="4">
        <v>1</v>
      </c>
      <c r="C16" s="4">
        <v>12</v>
      </c>
      <c r="D16" s="5" t="s">
        <v>28</v>
      </c>
      <c r="E16" s="6" t="s">
        <v>31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28</v>
      </c>
      <c r="E17" s="6" t="s">
        <v>31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28</v>
      </c>
      <c r="E18" s="6" t="s">
        <v>31</v>
      </c>
      <c r="F18" s="9">
        <v>8.4</v>
      </c>
      <c r="G18" s="9">
        <v>-0.36</v>
      </c>
    </row>
    <row r="19" spans="1:7" x14ac:dyDescent="0.3">
      <c r="A19" s="4">
        <v>1912</v>
      </c>
      <c r="B19" s="4">
        <v>1</v>
      </c>
      <c r="C19" s="4">
        <v>15</v>
      </c>
      <c r="D19" s="5" t="s">
        <v>28</v>
      </c>
      <c r="E19" s="6" t="s">
        <v>31</v>
      </c>
      <c r="F19" s="9">
        <v>8.07</v>
      </c>
      <c r="G19" s="9">
        <v>-0.33</v>
      </c>
    </row>
    <row r="20" spans="1:7" x14ac:dyDescent="0.3">
      <c r="A20" s="4">
        <v>1912</v>
      </c>
      <c r="B20" s="4">
        <v>1</v>
      </c>
      <c r="C20" s="4">
        <v>16</v>
      </c>
      <c r="D20" s="5" t="s">
        <v>28</v>
      </c>
      <c r="E20" s="6" t="s">
        <v>31</v>
      </c>
      <c r="F20" s="9">
        <v>7.79</v>
      </c>
      <c r="G20" s="9">
        <v>-0.26</v>
      </c>
    </row>
    <row r="21" spans="1:7" x14ac:dyDescent="0.3">
      <c r="A21" s="4">
        <v>1912</v>
      </c>
      <c r="B21" s="4">
        <v>1</v>
      </c>
      <c r="C21" s="4">
        <v>17</v>
      </c>
      <c r="D21" s="5" t="s">
        <v>28</v>
      </c>
      <c r="E21" s="6" t="s">
        <v>31</v>
      </c>
      <c r="F21" s="9">
        <v>7.28</v>
      </c>
      <c r="G21" s="9">
        <v>-0.43</v>
      </c>
    </row>
    <row r="22" spans="1:7" x14ac:dyDescent="0.3">
      <c r="A22" s="4">
        <v>1912</v>
      </c>
      <c r="B22" s="4">
        <v>1</v>
      </c>
      <c r="C22" s="4">
        <v>18</v>
      </c>
      <c r="D22" s="5" t="s">
        <v>28</v>
      </c>
      <c r="E22" s="6" t="s">
        <v>31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28</v>
      </c>
      <c r="E23" s="6" t="s">
        <v>31</v>
      </c>
      <c r="F23" s="9">
        <v>5.24</v>
      </c>
      <c r="G23" s="9">
        <v>-0.62</v>
      </c>
    </row>
    <row r="24" spans="1:7" x14ac:dyDescent="0.3">
      <c r="A24" s="4">
        <v>1912</v>
      </c>
      <c r="B24" s="4">
        <v>1</v>
      </c>
      <c r="C24" s="4">
        <v>20</v>
      </c>
      <c r="D24" s="5" t="s">
        <v>28</v>
      </c>
      <c r="E24" s="6" t="s">
        <v>31</v>
      </c>
      <c r="F24" s="9">
        <v>5.86</v>
      </c>
      <c r="G24" s="9">
        <v>-0.49</v>
      </c>
    </row>
    <row r="25" spans="1:7" x14ac:dyDescent="0.3">
      <c r="A25" s="4">
        <v>1912</v>
      </c>
      <c r="B25" s="4">
        <v>1</v>
      </c>
      <c r="C25" s="4">
        <v>21</v>
      </c>
      <c r="D25" s="5" t="s">
        <v>28</v>
      </c>
      <c r="E25" s="6" t="s">
        <v>31</v>
      </c>
      <c r="F25" s="9">
        <v>6.35</v>
      </c>
      <c r="G25" s="9">
        <v>-0.57999999999999996</v>
      </c>
    </row>
    <row r="26" spans="1:7" x14ac:dyDescent="0.3">
      <c r="A26" s="4">
        <v>1912</v>
      </c>
      <c r="B26" s="4">
        <v>1</v>
      </c>
      <c r="C26" s="4">
        <v>22</v>
      </c>
      <c r="D26" s="5" t="s">
        <v>28</v>
      </c>
      <c r="E26" s="6" t="s">
        <v>31</v>
      </c>
      <c r="F26" s="9">
        <v>6.93</v>
      </c>
      <c r="G26" s="9">
        <v>-0.47</v>
      </c>
    </row>
    <row r="27" spans="1:7" x14ac:dyDescent="0.3">
      <c r="A27" s="4">
        <v>1912</v>
      </c>
      <c r="B27" s="4">
        <v>1</v>
      </c>
      <c r="C27" s="4">
        <v>23</v>
      </c>
      <c r="D27" s="5" t="s">
        <v>28</v>
      </c>
      <c r="E27" s="6" t="s">
        <v>31</v>
      </c>
      <c r="F27" s="9">
        <v>7.4</v>
      </c>
      <c r="G27" s="9">
        <v>-0.39</v>
      </c>
    </row>
    <row r="28" spans="1:7" x14ac:dyDescent="0.3">
      <c r="A28" s="4">
        <v>1912</v>
      </c>
      <c r="B28" s="4">
        <v>1</v>
      </c>
      <c r="C28" s="4">
        <v>24</v>
      </c>
      <c r="D28" s="5" t="s">
        <v>28</v>
      </c>
      <c r="E28" s="6" t="s">
        <v>31</v>
      </c>
      <c r="F28" s="9">
        <v>3.96</v>
      </c>
      <c r="G28" s="9">
        <v>-0.32</v>
      </c>
    </row>
    <row r="29" spans="1:7" x14ac:dyDescent="0.3">
      <c r="A29" s="4">
        <v>1912</v>
      </c>
      <c r="B29" s="4">
        <v>1</v>
      </c>
      <c r="C29" s="4">
        <v>25</v>
      </c>
      <c r="D29" s="5" t="s">
        <v>28</v>
      </c>
      <c r="E29" s="6" t="s">
        <v>31</v>
      </c>
      <c r="F29" s="9">
        <v>3.72</v>
      </c>
      <c r="G29" s="9">
        <v>-0.24</v>
      </c>
    </row>
    <row r="30" spans="1:7" x14ac:dyDescent="0.3">
      <c r="A30" s="4">
        <v>1912</v>
      </c>
      <c r="B30" s="4">
        <v>1</v>
      </c>
      <c r="C30" s="4">
        <v>26</v>
      </c>
      <c r="D30" s="5" t="s">
        <v>28</v>
      </c>
      <c r="E30" s="6" t="s">
        <v>31</v>
      </c>
      <c r="F30" s="9">
        <v>3.55</v>
      </c>
      <c r="G30" s="9">
        <v>-0.17</v>
      </c>
    </row>
    <row r="31" spans="1:7" x14ac:dyDescent="0.3">
      <c r="A31" s="4">
        <v>1912</v>
      </c>
      <c r="B31" s="4">
        <v>1</v>
      </c>
      <c r="C31" s="4">
        <v>27</v>
      </c>
      <c r="D31" s="5" t="s">
        <v>28</v>
      </c>
      <c r="E31" s="6" t="s">
        <v>31</v>
      </c>
      <c r="F31" s="9">
        <v>3.39</v>
      </c>
      <c r="G31" s="9">
        <v>-0.16</v>
      </c>
    </row>
    <row r="32" spans="1:7" x14ac:dyDescent="0.3">
      <c r="A32" s="4">
        <v>1912</v>
      </c>
      <c r="B32" s="4">
        <v>1</v>
      </c>
      <c r="C32" s="4">
        <v>28</v>
      </c>
      <c r="D32" s="5" t="s">
        <v>28</v>
      </c>
      <c r="E32" s="6" t="s">
        <v>31</v>
      </c>
      <c r="F32" s="9">
        <v>3.24</v>
      </c>
      <c r="G32" s="9">
        <v>-0.15</v>
      </c>
    </row>
    <row r="33" spans="1:7" x14ac:dyDescent="0.3">
      <c r="A33" s="4">
        <v>1912</v>
      </c>
      <c r="B33" s="4">
        <v>1</v>
      </c>
      <c r="C33" s="4">
        <v>29</v>
      </c>
      <c r="D33" s="5" t="s">
        <v>28</v>
      </c>
      <c r="E33" s="6" t="s">
        <v>31</v>
      </c>
      <c r="F33" s="9">
        <v>3.08</v>
      </c>
      <c r="G33" s="9">
        <v>0.16</v>
      </c>
    </row>
    <row r="34" spans="1:7" x14ac:dyDescent="0.3">
      <c r="A34" s="4">
        <v>1912</v>
      </c>
      <c r="B34" s="4">
        <v>1</v>
      </c>
      <c r="C34" s="4">
        <v>30</v>
      </c>
      <c r="D34" s="5" t="s">
        <v>28</v>
      </c>
      <c r="E34" s="6" t="s">
        <v>31</v>
      </c>
      <c r="F34" s="9">
        <v>2.88</v>
      </c>
      <c r="G34" s="9">
        <v>-0.2</v>
      </c>
    </row>
    <row r="35" spans="1:7" x14ac:dyDescent="0.3">
      <c r="A35" s="4">
        <v>1912</v>
      </c>
      <c r="B35" s="4">
        <v>1</v>
      </c>
      <c r="C35" s="4">
        <v>31</v>
      </c>
      <c r="D35" s="5" t="s">
        <v>28</v>
      </c>
      <c r="E35" s="6" t="s">
        <v>31</v>
      </c>
      <c r="F35" s="9">
        <v>2.75</v>
      </c>
      <c r="G35" s="9">
        <v>-0.13</v>
      </c>
    </row>
    <row r="36" spans="1:7" x14ac:dyDescent="0.3">
      <c r="A36" s="4">
        <v>1912</v>
      </c>
      <c r="B36" s="4">
        <v>2</v>
      </c>
      <c r="C36" s="4">
        <v>1</v>
      </c>
      <c r="D36" s="5" t="s">
        <v>28</v>
      </c>
      <c r="E36" s="6" t="s">
        <v>31</v>
      </c>
      <c r="F36" s="7">
        <v>2.6</v>
      </c>
      <c r="G36" s="7">
        <v>-0.15</v>
      </c>
    </row>
    <row r="37" spans="1:7" x14ac:dyDescent="0.3">
      <c r="A37" s="4">
        <v>1912</v>
      </c>
      <c r="B37" s="4">
        <v>2</v>
      </c>
      <c r="C37" s="4">
        <v>2</v>
      </c>
      <c r="D37" s="5" t="s">
        <v>28</v>
      </c>
      <c r="E37" s="6" t="s">
        <v>31</v>
      </c>
      <c r="F37" s="7">
        <v>2.52</v>
      </c>
      <c r="G37" s="7">
        <v>-0.08</v>
      </c>
    </row>
    <row r="38" spans="1:7" x14ac:dyDescent="0.3">
      <c r="A38" s="4">
        <v>1912</v>
      </c>
      <c r="B38" s="4">
        <v>2</v>
      </c>
      <c r="C38" s="4">
        <v>3</v>
      </c>
      <c r="D38" s="5" t="s">
        <v>28</v>
      </c>
      <c r="E38" s="6" t="s">
        <v>31</v>
      </c>
      <c r="F38" s="7">
        <v>2.44</v>
      </c>
      <c r="G38" s="7">
        <v>-0.08</v>
      </c>
    </row>
    <row r="39" spans="1:7" x14ac:dyDescent="0.3">
      <c r="A39" s="4">
        <v>1912</v>
      </c>
      <c r="B39" s="4">
        <v>2</v>
      </c>
      <c r="C39" s="4">
        <v>4</v>
      </c>
      <c r="D39" s="5" t="s">
        <v>28</v>
      </c>
      <c r="E39" s="6" t="s">
        <v>31</v>
      </c>
      <c r="F39" s="9">
        <v>2.4900000000000002</v>
      </c>
      <c r="G39" s="9">
        <v>0.05</v>
      </c>
    </row>
    <row r="40" spans="1:7" x14ac:dyDescent="0.3">
      <c r="A40" s="4">
        <v>1912</v>
      </c>
      <c r="B40" s="4">
        <v>2</v>
      </c>
      <c r="C40" s="4">
        <v>5</v>
      </c>
      <c r="D40" s="5" t="s">
        <v>28</v>
      </c>
      <c r="E40" s="6" t="s">
        <v>31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28</v>
      </c>
      <c r="E41" s="6" t="s">
        <v>31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28</v>
      </c>
      <c r="E42" s="6" t="s">
        <v>31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28</v>
      </c>
      <c r="E43" s="6" t="s">
        <v>31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28</v>
      </c>
      <c r="E44" s="6" t="s">
        <v>31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28</v>
      </c>
      <c r="E45" s="6" t="s">
        <v>31</v>
      </c>
      <c r="F45" s="9">
        <v>2.0499999999999998</v>
      </c>
      <c r="G45" s="9">
        <v>-0.04</v>
      </c>
    </row>
    <row r="46" spans="1:7" x14ac:dyDescent="0.3">
      <c r="A46" s="4">
        <v>1912</v>
      </c>
      <c r="B46" s="4">
        <v>2</v>
      </c>
      <c r="C46" s="4">
        <v>11</v>
      </c>
      <c r="D46" s="5" t="s">
        <v>28</v>
      </c>
      <c r="E46" s="6" t="s">
        <v>31</v>
      </c>
      <c r="F46" s="9">
        <v>2.1</v>
      </c>
      <c r="G46" s="9">
        <v>0.05</v>
      </c>
    </row>
    <row r="47" spans="1:7" x14ac:dyDescent="0.3">
      <c r="A47" s="4">
        <v>1912</v>
      </c>
      <c r="B47" s="4">
        <v>2</v>
      </c>
      <c r="C47" s="4">
        <v>12</v>
      </c>
      <c r="D47" s="5" t="s">
        <v>28</v>
      </c>
      <c r="E47" s="6" t="s">
        <v>31</v>
      </c>
      <c r="F47" s="9">
        <v>2.06</v>
      </c>
      <c r="G47" s="9">
        <v>-0.04</v>
      </c>
    </row>
    <row r="48" spans="1:7" x14ac:dyDescent="0.3">
      <c r="A48" s="4">
        <v>1912</v>
      </c>
      <c r="B48" s="4">
        <v>2</v>
      </c>
      <c r="C48" s="4">
        <v>13</v>
      </c>
      <c r="D48" s="5" t="s">
        <v>28</v>
      </c>
      <c r="E48" s="6" t="s">
        <v>31</v>
      </c>
      <c r="F48" s="9">
        <v>2</v>
      </c>
      <c r="G48" s="9">
        <v>-0.06</v>
      </c>
    </row>
    <row r="49" spans="1:7" x14ac:dyDescent="0.3">
      <c r="A49" s="4">
        <v>1912</v>
      </c>
      <c r="B49" s="4">
        <v>2</v>
      </c>
      <c r="C49" s="4">
        <v>14</v>
      </c>
      <c r="D49" s="5" t="s">
        <v>28</v>
      </c>
      <c r="E49" s="6" t="s">
        <v>31</v>
      </c>
      <c r="F49" s="9">
        <v>2</v>
      </c>
      <c r="G49" s="9">
        <v>0</v>
      </c>
    </row>
    <row r="50" spans="1:7" x14ac:dyDescent="0.3">
      <c r="A50" s="4">
        <v>1912</v>
      </c>
      <c r="B50" s="4">
        <v>2</v>
      </c>
      <c r="C50" s="4">
        <v>15</v>
      </c>
      <c r="D50" s="5" t="s">
        <v>28</v>
      </c>
      <c r="E50" s="6" t="s">
        <v>31</v>
      </c>
      <c r="F50" s="9">
        <v>1.98</v>
      </c>
      <c r="G50" s="9">
        <v>0.02</v>
      </c>
    </row>
    <row r="51" spans="1:7" x14ac:dyDescent="0.3">
      <c r="A51" s="4">
        <v>1912</v>
      </c>
      <c r="B51" s="4">
        <v>2</v>
      </c>
      <c r="C51" s="4">
        <v>16</v>
      </c>
      <c r="D51" s="5" t="s">
        <v>28</v>
      </c>
      <c r="E51" s="6" t="s">
        <v>31</v>
      </c>
      <c r="F51" s="9">
        <v>1.98</v>
      </c>
      <c r="G51" s="9">
        <v>0</v>
      </c>
    </row>
    <row r="52" spans="1:7" x14ac:dyDescent="0.3">
      <c r="A52" s="4">
        <v>1912</v>
      </c>
      <c r="B52" s="4">
        <v>2</v>
      </c>
      <c r="C52" s="4">
        <v>17</v>
      </c>
      <c r="D52" s="5" t="s">
        <v>28</v>
      </c>
      <c r="E52" s="6" t="s">
        <v>31</v>
      </c>
      <c r="F52" s="9">
        <v>2.06</v>
      </c>
      <c r="G52" s="9">
        <v>0.08</v>
      </c>
    </row>
    <row r="53" spans="1:7" x14ac:dyDescent="0.3">
      <c r="A53" s="4">
        <v>1912</v>
      </c>
      <c r="B53" s="4">
        <v>2</v>
      </c>
      <c r="C53" s="4">
        <v>18</v>
      </c>
      <c r="D53" s="5" t="s">
        <v>28</v>
      </c>
      <c r="E53" s="6" t="s">
        <v>31</v>
      </c>
      <c r="F53" s="9">
        <v>2.1800000000000002</v>
      </c>
      <c r="G53" s="9">
        <v>0.12</v>
      </c>
    </row>
    <row r="54" spans="1:7" x14ac:dyDescent="0.3">
      <c r="A54" s="4">
        <v>1912</v>
      </c>
      <c r="B54" s="4">
        <v>2</v>
      </c>
      <c r="C54" s="4">
        <v>19</v>
      </c>
      <c r="D54" s="5" t="s">
        <v>28</v>
      </c>
      <c r="E54" s="6" t="s">
        <v>31</v>
      </c>
      <c r="F54" s="9">
        <v>1.58</v>
      </c>
      <c r="G54" s="9">
        <v>-0.6</v>
      </c>
    </row>
    <row r="55" spans="1:7" x14ac:dyDescent="0.3">
      <c r="A55" s="4">
        <v>1912</v>
      </c>
      <c r="B55" s="4">
        <v>2</v>
      </c>
      <c r="C55" s="4">
        <v>20</v>
      </c>
      <c r="D55" s="5" t="s">
        <v>28</v>
      </c>
      <c r="E55" s="6" t="s">
        <v>31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28</v>
      </c>
      <c r="E56" s="6" t="s">
        <v>31</v>
      </c>
      <c r="F56" s="9">
        <v>1.94</v>
      </c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28</v>
      </c>
      <c r="E57" s="6" t="s">
        <v>31</v>
      </c>
      <c r="F57" s="9">
        <v>1.57</v>
      </c>
      <c r="G57" s="9">
        <v>-0.47</v>
      </c>
    </row>
    <row r="58" spans="1:7" x14ac:dyDescent="0.3">
      <c r="A58" s="4">
        <v>1912</v>
      </c>
      <c r="B58" s="4">
        <v>2</v>
      </c>
      <c r="C58" s="4">
        <v>23</v>
      </c>
      <c r="D58" s="5" t="s">
        <v>28</v>
      </c>
      <c r="E58" s="6" t="s">
        <v>31</v>
      </c>
      <c r="F58" s="9">
        <v>2.2799999999999998</v>
      </c>
      <c r="G58" s="9">
        <v>-0.19</v>
      </c>
    </row>
    <row r="59" spans="1:7" x14ac:dyDescent="0.3">
      <c r="A59" s="4">
        <v>1912</v>
      </c>
      <c r="B59" s="4">
        <v>2</v>
      </c>
      <c r="C59" s="4">
        <v>24</v>
      </c>
      <c r="D59" s="5" t="s">
        <v>28</v>
      </c>
      <c r="E59" s="6" t="s">
        <v>31</v>
      </c>
      <c r="F59" s="9">
        <v>2.13</v>
      </c>
      <c r="G59" s="9">
        <v>-0.15</v>
      </c>
    </row>
    <row r="60" spans="1:7" x14ac:dyDescent="0.3">
      <c r="A60" s="4">
        <v>1912</v>
      </c>
      <c r="B60" s="4">
        <v>2</v>
      </c>
      <c r="C60" s="4">
        <v>25</v>
      </c>
      <c r="D60" s="5" t="s">
        <v>28</v>
      </c>
      <c r="E60" s="6" t="s">
        <v>31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28</v>
      </c>
      <c r="E61" s="6" t="s">
        <v>31</v>
      </c>
      <c r="F61" s="9">
        <v>1.92</v>
      </c>
      <c r="G61" s="9">
        <v>-0.02</v>
      </c>
    </row>
    <row r="62" spans="1:7" x14ac:dyDescent="0.3">
      <c r="A62" s="4">
        <v>1912</v>
      </c>
      <c r="B62" s="4">
        <v>2</v>
      </c>
      <c r="C62" s="4">
        <v>27</v>
      </c>
      <c r="D62" s="5" t="s">
        <v>28</v>
      </c>
      <c r="E62" s="6" t="s">
        <v>31</v>
      </c>
      <c r="F62" s="9">
        <v>1.9</v>
      </c>
      <c r="G62" s="9">
        <v>-0.02</v>
      </c>
    </row>
    <row r="63" spans="1:7" x14ac:dyDescent="0.3">
      <c r="A63" s="4">
        <v>1912</v>
      </c>
      <c r="B63" s="4">
        <v>2</v>
      </c>
      <c r="C63" s="4">
        <v>28</v>
      </c>
      <c r="D63" s="5" t="s">
        <v>28</v>
      </c>
      <c r="E63" s="6" t="s">
        <v>31</v>
      </c>
      <c r="F63" s="9">
        <v>2.2999999999999998</v>
      </c>
      <c r="G63" s="9">
        <v>0.4</v>
      </c>
    </row>
    <row r="64" spans="1:7" x14ac:dyDescent="0.3">
      <c r="A64" s="4">
        <v>1912</v>
      </c>
      <c r="B64" s="4">
        <v>2</v>
      </c>
      <c r="C64" s="4">
        <v>29</v>
      </c>
      <c r="D64" s="5" t="s">
        <v>28</v>
      </c>
      <c r="E64" s="6" t="s">
        <v>31</v>
      </c>
      <c r="F64" s="9">
        <v>4.25</v>
      </c>
      <c r="G64" s="9">
        <v>1.1499999999999999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28</v>
      </c>
      <c r="E65" s="13" t="s">
        <v>31</v>
      </c>
      <c r="F65" s="10">
        <v>5.04</v>
      </c>
      <c r="G65" s="10">
        <v>0.79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28</v>
      </c>
      <c r="E66" s="13" t="s">
        <v>31</v>
      </c>
      <c r="F66" s="10">
        <v>5.16</v>
      </c>
      <c r="G66" s="10">
        <v>0.12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28</v>
      </c>
      <c r="E67" s="13" t="s">
        <v>31</v>
      </c>
      <c r="F67" s="10">
        <v>5</v>
      </c>
      <c r="G67" s="10">
        <v>-0.16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28</v>
      </c>
      <c r="E68" s="13" t="s">
        <v>31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28</v>
      </c>
      <c r="E69" s="13" t="s">
        <v>31</v>
      </c>
      <c r="F69" s="10">
        <v>4.45</v>
      </c>
      <c r="G69" s="10">
        <v>-0.28999999999999998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28</v>
      </c>
      <c r="E70" s="13" t="s">
        <v>31</v>
      </c>
      <c r="F70" s="10">
        <v>4.12</v>
      </c>
      <c r="G70" s="10">
        <v>-0.32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28</v>
      </c>
      <c r="E71" s="13" t="s">
        <v>31</v>
      </c>
      <c r="F71" s="10">
        <v>3.8</v>
      </c>
      <c r="G71" s="10">
        <v>-0.32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28</v>
      </c>
      <c r="E72" s="13" t="s">
        <v>31</v>
      </c>
      <c r="F72" s="10">
        <v>3.54</v>
      </c>
      <c r="G72" s="10">
        <v>-0.26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28</v>
      </c>
      <c r="E73" s="13" t="s">
        <v>31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28</v>
      </c>
      <c r="E74" s="13" t="s">
        <v>31</v>
      </c>
      <c r="F74" s="10">
        <v>2.99</v>
      </c>
      <c r="G74" s="10">
        <v>-0.28999999999999998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28</v>
      </c>
      <c r="E75" s="13" t="s">
        <v>31</v>
      </c>
      <c r="F75" s="10">
        <v>2.71</v>
      </c>
      <c r="G75" s="10">
        <v>-0.2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28</v>
      </c>
      <c r="E76" s="13" t="s">
        <v>31</v>
      </c>
      <c r="F76" s="10">
        <v>2.5499999999999998</v>
      </c>
      <c r="G76" s="10">
        <v>-0.16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28</v>
      </c>
      <c r="E77" s="13" t="s">
        <v>31</v>
      </c>
      <c r="F77" s="10">
        <v>2.36</v>
      </c>
      <c r="G77" s="10">
        <v>-0.19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28</v>
      </c>
      <c r="E78" s="13" t="s">
        <v>31</v>
      </c>
      <c r="F78" s="10">
        <v>2.17</v>
      </c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28</v>
      </c>
      <c r="E79" s="13" t="s">
        <v>31</v>
      </c>
      <c r="F79" s="10">
        <v>1.9</v>
      </c>
      <c r="G79" s="10">
        <v>-0.27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28</v>
      </c>
      <c r="E80" s="13" t="s">
        <v>31</v>
      </c>
      <c r="F80" s="10">
        <v>1.76</v>
      </c>
      <c r="G80" s="10">
        <v>-0.14000000000000001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28</v>
      </c>
      <c r="E81" s="13" t="s">
        <v>31</v>
      </c>
      <c r="F81" s="10">
        <v>1.63</v>
      </c>
      <c r="G81" s="10">
        <v>-0.13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28</v>
      </c>
      <c r="E82" s="13" t="s">
        <v>31</v>
      </c>
      <c r="F82" s="10">
        <v>1.5</v>
      </c>
      <c r="G82" s="10">
        <v>-0.13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28</v>
      </c>
      <c r="E83" s="13" t="s">
        <v>31</v>
      </c>
      <c r="F83" s="10">
        <v>1.39</v>
      </c>
      <c r="G83" s="10">
        <v>-0.11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28</v>
      </c>
      <c r="E84" s="13" t="s">
        <v>31</v>
      </c>
      <c r="F84" s="10">
        <v>1.3</v>
      </c>
      <c r="G84" s="10">
        <v>-0.09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28</v>
      </c>
      <c r="E85" s="13" t="s">
        <v>31</v>
      </c>
      <c r="F85" s="10">
        <v>1.23</v>
      </c>
      <c r="G85" s="10">
        <v>-7.0000000000000007E-2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28</v>
      </c>
      <c r="E86" s="13" t="s">
        <v>31</v>
      </c>
      <c r="F86" s="10">
        <v>1.19</v>
      </c>
      <c r="G86" s="10">
        <v>-0.04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28</v>
      </c>
      <c r="E87" s="13" t="s">
        <v>31</v>
      </c>
      <c r="F87" s="10">
        <v>1.05</v>
      </c>
      <c r="G87" s="10">
        <v>-0.14000000000000001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28</v>
      </c>
      <c r="E88" s="13" t="s">
        <v>31</v>
      </c>
      <c r="F88" s="10">
        <v>1.05</v>
      </c>
      <c r="G88" s="10">
        <v>-0.14000000000000001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28</v>
      </c>
      <c r="E89" s="13" t="s">
        <v>31</v>
      </c>
      <c r="F89" s="10">
        <v>0.89</v>
      </c>
      <c r="G89" s="10">
        <v>-0.1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28</v>
      </c>
      <c r="E90" s="13" t="s">
        <v>31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28</v>
      </c>
      <c r="E91" s="13" t="s">
        <v>31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28</v>
      </c>
      <c r="E92" s="13" t="s">
        <v>31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28</v>
      </c>
      <c r="E93" s="13" t="s">
        <v>31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28</v>
      </c>
      <c r="E94" s="13" t="s">
        <v>31</v>
      </c>
      <c r="F94" s="10">
        <v>0.72</v>
      </c>
      <c r="G94" s="10">
        <v>0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28</v>
      </c>
      <c r="E95" s="13" t="s">
        <v>31</v>
      </c>
      <c r="F95" s="10">
        <v>0.72</v>
      </c>
      <c r="G95" s="10">
        <v>0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28</v>
      </c>
      <c r="E96" s="13" t="s">
        <v>31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28</v>
      </c>
      <c r="E97" s="13" t="s">
        <v>31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28</v>
      </c>
      <c r="E98" s="13" t="s">
        <v>31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28</v>
      </c>
      <c r="E99" s="13" t="s">
        <v>31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28</v>
      </c>
      <c r="E100" s="13" t="s">
        <v>31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28</v>
      </c>
      <c r="E101" s="13" t="s">
        <v>31</v>
      </c>
      <c r="F101" s="10">
        <v>1</v>
      </c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28</v>
      </c>
      <c r="E102" s="13" t="s">
        <v>31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28</v>
      </c>
      <c r="E103" s="13" t="s">
        <v>31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28</v>
      </c>
      <c r="E104" s="13" t="s">
        <v>31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28</v>
      </c>
      <c r="E105" s="13" t="s">
        <v>31</v>
      </c>
      <c r="F105" s="10">
        <v>1.26</v>
      </c>
      <c r="G105" s="10">
        <v>0.2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28</v>
      </c>
      <c r="E106" s="13" t="s">
        <v>31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28</v>
      </c>
      <c r="E107" s="13" t="s">
        <v>31</v>
      </c>
      <c r="F107" s="10">
        <v>1.1499999999999999</v>
      </c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28</v>
      </c>
      <c r="E108" s="13" t="s">
        <v>31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28</v>
      </c>
      <c r="E109" s="13" t="s">
        <v>31</v>
      </c>
      <c r="F109" s="10">
        <v>1.24</v>
      </c>
      <c r="G109" s="10">
        <v>-0.08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28</v>
      </c>
      <c r="E110" s="13" t="s">
        <v>31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28</v>
      </c>
      <c r="E111" s="13" t="s">
        <v>31</v>
      </c>
      <c r="F111" s="10">
        <v>2.76</v>
      </c>
      <c r="G111" s="10">
        <v>1.4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28</v>
      </c>
      <c r="E112" s="13" t="s">
        <v>31</v>
      </c>
      <c r="F112" s="10">
        <v>1.72</v>
      </c>
      <c r="G112" s="10">
        <v>0.16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28</v>
      </c>
      <c r="E113" s="13" t="s">
        <v>31</v>
      </c>
      <c r="F113" s="10">
        <v>1.84</v>
      </c>
      <c r="G113" s="10">
        <v>0.12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28</v>
      </c>
      <c r="E114" s="13" t="s">
        <v>31</v>
      </c>
      <c r="F114" s="10">
        <v>1.89</v>
      </c>
      <c r="G114" s="10">
        <v>0.05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28</v>
      </c>
      <c r="E115" s="13" t="s">
        <v>31</v>
      </c>
      <c r="F115" s="10">
        <v>1.88</v>
      </c>
      <c r="G115" s="10">
        <v>-0.01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28</v>
      </c>
      <c r="E116" s="13" t="s">
        <v>31</v>
      </c>
      <c r="F116" s="10"/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28</v>
      </c>
      <c r="E117" s="13" t="s">
        <v>31</v>
      </c>
      <c r="F117" s="10">
        <v>1.78</v>
      </c>
      <c r="G117" s="10">
        <v>-0.06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28</v>
      </c>
      <c r="E118" s="13" t="s">
        <v>31</v>
      </c>
      <c r="F118" s="10">
        <v>1.7</v>
      </c>
      <c r="G118" s="10">
        <v>-0.08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28</v>
      </c>
      <c r="E119" s="13" t="s">
        <v>31</v>
      </c>
      <c r="F119" s="10">
        <v>1.59</v>
      </c>
      <c r="G119" s="10">
        <v>-0.11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28</v>
      </c>
      <c r="E120" s="13" t="s">
        <v>31</v>
      </c>
      <c r="F120" s="10">
        <v>1.48</v>
      </c>
      <c r="G120" s="10">
        <v>-0.11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28</v>
      </c>
      <c r="E121" s="13" t="s">
        <v>31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28</v>
      </c>
      <c r="E122" s="13" t="s">
        <v>31</v>
      </c>
      <c r="F122" s="10">
        <v>1.23</v>
      </c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28</v>
      </c>
      <c r="E123" s="13" t="s">
        <v>31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28</v>
      </c>
      <c r="E124" s="13" t="s">
        <v>31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28</v>
      </c>
      <c r="E125" s="13" t="s">
        <v>31</v>
      </c>
      <c r="F125" s="10">
        <v>1</v>
      </c>
      <c r="G125" s="10">
        <v>-1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28</v>
      </c>
      <c r="E126" s="21" t="s">
        <v>31</v>
      </c>
      <c r="F126" s="22">
        <v>1</v>
      </c>
      <c r="G126" s="22">
        <v>-0.02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28</v>
      </c>
      <c r="E127" s="21" t="s">
        <v>31</v>
      </c>
      <c r="F127" s="22">
        <v>1</v>
      </c>
      <c r="G127" s="22">
        <v>0</v>
      </c>
    </row>
    <row r="128" spans="1:7" x14ac:dyDescent="0.3">
      <c r="A128" s="20">
        <v>1912</v>
      </c>
      <c r="B128" s="20">
        <v>5</v>
      </c>
      <c r="C128" s="20">
        <v>3</v>
      </c>
      <c r="D128" s="23" t="s">
        <v>28</v>
      </c>
      <c r="E128" s="21" t="s">
        <v>31</v>
      </c>
      <c r="F128" s="22">
        <v>1.32</v>
      </c>
      <c r="G128" s="22">
        <v>0.32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28</v>
      </c>
      <c r="E129" s="21" t="s">
        <v>31</v>
      </c>
      <c r="F129" s="22">
        <v>1.68</v>
      </c>
      <c r="G129" s="22">
        <v>0.36</v>
      </c>
    </row>
    <row r="130" spans="1:7" x14ac:dyDescent="0.3">
      <c r="A130" s="20">
        <v>1912</v>
      </c>
      <c r="B130" s="20">
        <v>5</v>
      </c>
      <c r="C130" s="20">
        <v>5</v>
      </c>
      <c r="D130" s="23" t="s">
        <v>28</v>
      </c>
      <c r="E130" s="21" t="s">
        <v>31</v>
      </c>
      <c r="F130" s="22">
        <v>1.86</v>
      </c>
      <c r="G130" s="22">
        <v>0.18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28</v>
      </c>
      <c r="E131" s="21" t="s">
        <v>31</v>
      </c>
      <c r="F131" s="22">
        <v>2.2200000000000002</v>
      </c>
      <c r="G131" s="22">
        <v>0.36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28</v>
      </c>
      <c r="E132" s="21" t="s">
        <v>31</v>
      </c>
      <c r="F132" s="22">
        <v>2.98</v>
      </c>
      <c r="G132" s="22">
        <v>0.76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28</v>
      </c>
      <c r="E133" s="21" t="s">
        <v>31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28</v>
      </c>
      <c r="E134" s="21" t="s">
        <v>31</v>
      </c>
      <c r="F134" s="22"/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28</v>
      </c>
      <c r="E135" s="21" t="s">
        <v>31</v>
      </c>
      <c r="F135" s="22"/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28</v>
      </c>
      <c r="E136" s="21" t="s">
        <v>31</v>
      </c>
      <c r="F136" s="22">
        <v>3.49</v>
      </c>
      <c r="G136" s="22">
        <v>0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28</v>
      </c>
      <c r="E137" s="21" t="s">
        <v>31</v>
      </c>
      <c r="F137" s="22">
        <v>3.48</v>
      </c>
      <c r="G137" s="22">
        <v>-0.01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28</v>
      </c>
      <c r="E138" s="21" t="s">
        <v>31</v>
      </c>
      <c r="F138" s="22">
        <v>3.4</v>
      </c>
      <c r="G138" s="22">
        <v>-0.08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28</v>
      </c>
      <c r="E139" s="21" t="s">
        <v>31</v>
      </c>
      <c r="F139" s="22">
        <v>3.28</v>
      </c>
      <c r="G139" s="22">
        <v>-0.12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28</v>
      </c>
      <c r="E140" s="21" t="s">
        <v>31</v>
      </c>
      <c r="F140" s="22">
        <v>3.31</v>
      </c>
      <c r="G140" s="22">
        <v>0.06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28</v>
      </c>
      <c r="E141" s="21" t="s">
        <v>31</v>
      </c>
      <c r="F141" s="22"/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28</v>
      </c>
      <c r="E142" s="21" t="s">
        <v>31</v>
      </c>
      <c r="F142" s="22">
        <v>0.3</v>
      </c>
      <c r="G142" s="22">
        <v>0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28</v>
      </c>
      <c r="E143" s="21" t="s">
        <v>31</v>
      </c>
      <c r="F143" s="22">
        <v>3.33</v>
      </c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28</v>
      </c>
      <c r="E144" s="21" t="s">
        <v>31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28</v>
      </c>
      <c r="E145" s="21" t="s">
        <v>31</v>
      </c>
      <c r="F145" s="22">
        <v>6.1</v>
      </c>
      <c r="G145" s="22">
        <v>1.7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28</v>
      </c>
      <c r="E146" s="21" t="s">
        <v>31</v>
      </c>
      <c r="F146" s="22">
        <v>6.1</v>
      </c>
      <c r="G146" s="22">
        <v>1.7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28</v>
      </c>
      <c r="E147" s="21" t="s">
        <v>31</v>
      </c>
      <c r="F147" s="22">
        <v>6.71</v>
      </c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28</v>
      </c>
      <c r="E148" s="21" t="s">
        <v>31</v>
      </c>
      <c r="F148" s="22">
        <v>7.78</v>
      </c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28</v>
      </c>
      <c r="E149" s="21" t="s">
        <v>31</v>
      </c>
      <c r="F149" s="22">
        <v>7.8</v>
      </c>
      <c r="G149" s="22">
        <v>0.02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28</v>
      </c>
      <c r="E150" s="21" t="s">
        <v>31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28</v>
      </c>
      <c r="E151" s="21" t="s">
        <v>31</v>
      </c>
      <c r="F151" s="22"/>
      <c r="G151" s="22"/>
    </row>
    <row r="152" spans="1:7" x14ac:dyDescent="0.3">
      <c r="A152" s="20">
        <v>1912</v>
      </c>
      <c r="B152" s="20">
        <v>5</v>
      </c>
      <c r="C152" s="20">
        <v>27</v>
      </c>
      <c r="D152" s="23" t="s">
        <v>28</v>
      </c>
      <c r="E152" s="21" t="s">
        <v>31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28</v>
      </c>
      <c r="D153" s="23" t="s">
        <v>28</v>
      </c>
      <c r="E153" s="21" t="s">
        <v>31</v>
      </c>
      <c r="F153" s="22">
        <v>8.9499999999999993</v>
      </c>
      <c r="G153" s="22">
        <v>-0.01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28</v>
      </c>
      <c r="E154" s="21" t="s">
        <v>31</v>
      </c>
      <c r="F154" s="22"/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28</v>
      </c>
      <c r="E155" s="21" t="s">
        <v>31</v>
      </c>
      <c r="F155" s="22">
        <v>9.5500000000000007</v>
      </c>
      <c r="G155" s="22">
        <v>0.6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28</v>
      </c>
      <c r="E156" s="21" t="s">
        <v>31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28</v>
      </c>
      <c r="E157" s="15" t="s">
        <v>31</v>
      </c>
      <c r="F157" s="16">
        <v>9</v>
      </c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28</v>
      </c>
      <c r="E158" s="15" t="s">
        <v>31</v>
      </c>
      <c r="F158" s="16">
        <v>8.4600000000000009</v>
      </c>
      <c r="G158" s="16">
        <v>-0.54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28</v>
      </c>
      <c r="E159" s="15" t="s">
        <v>31</v>
      </c>
      <c r="F159" s="16">
        <v>7.8</v>
      </c>
      <c r="G159" s="16">
        <v>-0.66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28</v>
      </c>
      <c r="E160" s="15" t="s">
        <v>31</v>
      </c>
      <c r="F160" s="16">
        <v>7.1</v>
      </c>
      <c r="G160" s="16">
        <v>-0.7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28</v>
      </c>
      <c r="E161" s="15" t="s">
        <v>31</v>
      </c>
      <c r="F161" s="16">
        <v>7.1</v>
      </c>
      <c r="G161" s="16">
        <v>-0.7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28</v>
      </c>
      <c r="E162" s="15" t="s">
        <v>31</v>
      </c>
      <c r="F162" s="16">
        <v>6.04</v>
      </c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28</v>
      </c>
      <c r="E163" s="15" t="s">
        <v>31</v>
      </c>
      <c r="F163" s="16">
        <v>5.56</v>
      </c>
      <c r="G163" s="16">
        <v>-0.48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28</v>
      </c>
      <c r="E164" s="15" t="s">
        <v>31</v>
      </c>
      <c r="F164" s="16">
        <v>5.21</v>
      </c>
      <c r="G164" s="16">
        <v>-0.35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28</v>
      </c>
      <c r="E165" s="15" t="s">
        <v>31</v>
      </c>
      <c r="F165" s="16">
        <v>5.21</v>
      </c>
      <c r="G165" s="16">
        <v>-0.35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28</v>
      </c>
      <c r="E166" s="15" t="s">
        <v>31</v>
      </c>
      <c r="F166" s="16">
        <v>4.7</v>
      </c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28</v>
      </c>
      <c r="E167" s="15" t="s">
        <v>31</v>
      </c>
      <c r="F167" s="16">
        <v>4.54</v>
      </c>
      <c r="G167" s="16">
        <v>-0.16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28</v>
      </c>
      <c r="E168" s="15" t="s">
        <v>31</v>
      </c>
      <c r="F168" s="16">
        <v>4.25</v>
      </c>
      <c r="G168" s="16">
        <v>-0.2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28</v>
      </c>
      <c r="E169" s="15" t="s">
        <v>31</v>
      </c>
      <c r="F169" s="16">
        <v>4.0999999999999996</v>
      </c>
      <c r="G169" s="16">
        <v>-0.15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28</v>
      </c>
      <c r="E170" s="15" t="s">
        <v>31</v>
      </c>
      <c r="F170" s="16">
        <v>4.0599999999999996</v>
      </c>
      <c r="G170" s="16">
        <v>-0.04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28</v>
      </c>
      <c r="E171" s="15" t="s">
        <v>31</v>
      </c>
      <c r="F171" s="16">
        <v>3.83</v>
      </c>
      <c r="G171" s="16">
        <v>-0.13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28</v>
      </c>
      <c r="E172" s="15" t="s">
        <v>31</v>
      </c>
      <c r="F172" s="16">
        <v>3.71</v>
      </c>
      <c r="G172" s="16">
        <v>-0.17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28</v>
      </c>
      <c r="E173" s="15" t="s">
        <v>31</v>
      </c>
      <c r="F173" s="16">
        <v>2.59</v>
      </c>
      <c r="G173" s="16">
        <v>-0.12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28</v>
      </c>
      <c r="E174" s="15" t="s">
        <v>31</v>
      </c>
      <c r="F174" s="16">
        <v>3.84</v>
      </c>
      <c r="G174" s="16">
        <v>0.25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28</v>
      </c>
      <c r="E175" s="15" t="s">
        <v>31</v>
      </c>
      <c r="F175" s="16">
        <v>4.96</v>
      </c>
      <c r="G175" s="16">
        <v>1.1200000000000001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28</v>
      </c>
      <c r="E176" s="15" t="s">
        <v>31</v>
      </c>
      <c r="F176" s="16">
        <v>5.96</v>
      </c>
      <c r="G176" s="16">
        <v>1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28</v>
      </c>
      <c r="E177" s="15" t="s">
        <v>31</v>
      </c>
      <c r="F177" s="16">
        <v>6.24</v>
      </c>
      <c r="G177" s="16">
        <v>0.28000000000000003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28</v>
      </c>
      <c r="E178" s="15" t="s">
        <v>31</v>
      </c>
      <c r="F178" s="16">
        <v>6.1</v>
      </c>
      <c r="G178" s="16">
        <v>-0.14000000000000001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28</v>
      </c>
      <c r="E179" s="15" t="s">
        <v>31</v>
      </c>
      <c r="F179" s="16">
        <v>6.05</v>
      </c>
      <c r="G179" s="16">
        <v>-0.05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28</v>
      </c>
      <c r="E180" s="15" t="s">
        <v>31</v>
      </c>
      <c r="F180" s="16">
        <v>6.64</v>
      </c>
      <c r="G180" s="16">
        <v>-0.41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28</v>
      </c>
      <c r="E181" s="15" t="s">
        <v>31</v>
      </c>
      <c r="F181" s="16">
        <v>5.7</v>
      </c>
      <c r="G181" s="16">
        <v>0.06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28</v>
      </c>
      <c r="E182" s="15" t="s">
        <v>31</v>
      </c>
      <c r="F182" s="16">
        <v>5.69</v>
      </c>
      <c r="G182" s="16">
        <v>-0.01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28</v>
      </c>
      <c r="E183" s="15" t="s">
        <v>31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28</v>
      </c>
      <c r="E184" s="15" t="s">
        <v>31</v>
      </c>
      <c r="F184" s="16">
        <v>5.24</v>
      </c>
      <c r="G184" s="16">
        <v>-0.28000000000000003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28</v>
      </c>
      <c r="E185" s="15" t="s">
        <v>31</v>
      </c>
      <c r="F185" s="16">
        <v>4.96</v>
      </c>
      <c r="G185" s="16">
        <v>-0.28000000000000003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28</v>
      </c>
      <c r="E186" s="15" t="s">
        <v>31</v>
      </c>
      <c r="F186" s="16">
        <v>4.63</v>
      </c>
      <c r="G186" s="16">
        <v>-0.6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28</v>
      </c>
      <c r="E187" s="15" t="s">
        <v>31</v>
      </c>
      <c r="F187" s="16">
        <v>4.4000000000000004</v>
      </c>
      <c r="G187" s="16">
        <v>-0.26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28</v>
      </c>
      <c r="E188" s="15" t="s">
        <v>31</v>
      </c>
      <c r="F188" s="16">
        <v>4.22</v>
      </c>
      <c r="G188" s="16">
        <v>-0.18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28</v>
      </c>
      <c r="E189" s="15" t="s">
        <v>31</v>
      </c>
      <c r="F189" s="16">
        <v>4.04</v>
      </c>
      <c r="G189" s="16">
        <v>-0.18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28</v>
      </c>
      <c r="E190" s="15" t="s">
        <v>31</v>
      </c>
      <c r="F190" s="16">
        <v>3.9</v>
      </c>
      <c r="G190" s="16">
        <v>-0.14000000000000001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28</v>
      </c>
      <c r="E191" s="15" t="s">
        <v>31</v>
      </c>
      <c r="F191" s="16">
        <v>3.78</v>
      </c>
      <c r="G191" s="16">
        <v>-0.12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28</v>
      </c>
      <c r="E192" s="15" t="s">
        <v>31</v>
      </c>
      <c r="F192" s="16">
        <v>3.71</v>
      </c>
      <c r="G192" s="16">
        <v>-7.0000000000000007E-2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28</v>
      </c>
      <c r="E193" s="15" t="s">
        <v>31</v>
      </c>
      <c r="F193" s="16">
        <v>3.72</v>
      </c>
      <c r="G193" s="16">
        <v>0.01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28</v>
      </c>
      <c r="E194" s="15" t="s">
        <v>31</v>
      </c>
      <c r="F194" s="16">
        <v>3.61</v>
      </c>
      <c r="G194" s="16">
        <v>-0.11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28</v>
      </c>
      <c r="E195" s="15" t="s">
        <v>31</v>
      </c>
      <c r="F195" s="16">
        <v>3.5</v>
      </c>
      <c r="G195" s="16">
        <v>-0.11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28</v>
      </c>
      <c r="E196" s="15" t="s">
        <v>31</v>
      </c>
      <c r="F196" s="16"/>
      <c r="G196" s="16"/>
    </row>
    <row r="197" spans="1:7" x14ac:dyDescent="0.3">
      <c r="A197" s="14">
        <v>1912</v>
      </c>
      <c r="B197" s="14">
        <v>7</v>
      </c>
      <c r="C197" s="14">
        <v>11</v>
      </c>
      <c r="D197" s="24" t="s">
        <v>28</v>
      </c>
      <c r="E197" s="15" t="s">
        <v>31</v>
      </c>
      <c r="F197" s="16">
        <v>3.28</v>
      </c>
      <c r="G197" s="16"/>
    </row>
    <row r="198" spans="1:7" x14ac:dyDescent="0.3">
      <c r="A198" s="14">
        <v>1912</v>
      </c>
      <c r="B198" s="14">
        <v>7</v>
      </c>
      <c r="C198" s="14">
        <v>12</v>
      </c>
      <c r="D198" s="24" t="s">
        <v>28</v>
      </c>
      <c r="E198" s="15" t="s">
        <v>31</v>
      </c>
      <c r="F198" s="16">
        <v>3.08</v>
      </c>
      <c r="G198" s="16">
        <v>-0.2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28</v>
      </c>
      <c r="E199" s="15" t="s">
        <v>31</v>
      </c>
      <c r="F199" s="16">
        <v>3.03</v>
      </c>
      <c r="G199" s="16">
        <v>-0.05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28</v>
      </c>
      <c r="E200" s="15" t="s">
        <v>31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28</v>
      </c>
      <c r="E201" s="15" t="s">
        <v>31</v>
      </c>
      <c r="F201" s="16">
        <v>3</v>
      </c>
      <c r="G201" s="16">
        <v>0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28</v>
      </c>
      <c r="E202" s="15" t="s">
        <v>31</v>
      </c>
      <c r="F202" s="16">
        <v>3.02</v>
      </c>
      <c r="G202" s="16">
        <v>0.02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28</v>
      </c>
      <c r="E203" s="15" t="s">
        <v>31</v>
      </c>
      <c r="F203" s="16">
        <v>3.57</v>
      </c>
      <c r="G203" s="16">
        <v>0.55000000000000004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28</v>
      </c>
      <c r="E204" s="15" t="s">
        <v>31</v>
      </c>
      <c r="F204" s="16">
        <v>4.05</v>
      </c>
      <c r="G204" s="16">
        <v>0.48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28</v>
      </c>
      <c r="E205" s="15" t="s">
        <v>31</v>
      </c>
      <c r="F205" s="16">
        <v>4.34</v>
      </c>
      <c r="G205" s="16">
        <v>0.28999999999999998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28</v>
      </c>
      <c r="E206" s="15" t="s">
        <v>31</v>
      </c>
      <c r="F206" s="16">
        <v>4.5</v>
      </c>
      <c r="G206" s="16">
        <v>0.16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28</v>
      </c>
      <c r="E207" s="15" t="s">
        <v>31</v>
      </c>
      <c r="F207" s="16">
        <v>4.62</v>
      </c>
      <c r="G207" s="16">
        <v>0.12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28</v>
      </c>
      <c r="E208" s="15" t="s">
        <v>31</v>
      </c>
      <c r="F208" s="16">
        <v>4.68</v>
      </c>
      <c r="G208" s="16">
        <v>0.06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28</v>
      </c>
      <c r="E209" s="15" t="s">
        <v>31</v>
      </c>
      <c r="F209" s="16">
        <v>4.58</v>
      </c>
      <c r="G209" s="16">
        <v>-0.1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28</v>
      </c>
      <c r="E210" s="15" t="s">
        <v>31</v>
      </c>
      <c r="F210" s="16">
        <v>4.42</v>
      </c>
      <c r="G210" s="16">
        <v>-0.16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28</v>
      </c>
      <c r="E211" s="15" t="s">
        <v>31</v>
      </c>
      <c r="F211" s="16"/>
      <c r="G211" s="16"/>
    </row>
    <row r="212" spans="1:7" x14ac:dyDescent="0.3">
      <c r="A212" s="14">
        <v>1912</v>
      </c>
      <c r="B212" s="14">
        <v>7</v>
      </c>
      <c r="C212" s="14">
        <v>26</v>
      </c>
      <c r="D212" s="24" t="s">
        <v>28</v>
      </c>
      <c r="E212" s="15" t="s">
        <v>31</v>
      </c>
      <c r="F212" s="16">
        <v>4.4000000000000004</v>
      </c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28</v>
      </c>
      <c r="E213" s="15" t="s">
        <v>31</v>
      </c>
      <c r="F213" s="16">
        <v>4.5999999999999996</v>
      </c>
      <c r="G213" s="16">
        <v>0.2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28</v>
      </c>
      <c r="E214" s="15" t="s">
        <v>31</v>
      </c>
      <c r="F214" s="16">
        <v>4.6399999999999997</v>
      </c>
      <c r="G214" s="16">
        <v>0.04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28</v>
      </c>
      <c r="E215" s="15" t="s">
        <v>31</v>
      </c>
      <c r="F215" s="16">
        <v>4.6500000000000004</v>
      </c>
      <c r="G215" s="16">
        <v>0.01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28</v>
      </c>
      <c r="E216" s="15" t="s">
        <v>31</v>
      </c>
      <c r="F216" s="16">
        <v>4.55</v>
      </c>
      <c r="G216" s="16">
        <v>-0.1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28</v>
      </c>
      <c r="E217" s="15" t="s">
        <v>31</v>
      </c>
      <c r="F217" s="16">
        <v>4.3499999999999996</v>
      </c>
      <c r="G217" s="16">
        <v>-0.2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28</v>
      </c>
      <c r="E218" s="15" t="s">
        <v>31</v>
      </c>
      <c r="F218" s="16">
        <v>4.1399999999999997</v>
      </c>
      <c r="G218" s="16">
        <v>-0.21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28</v>
      </c>
      <c r="E219" s="15" t="s">
        <v>31</v>
      </c>
      <c r="F219" s="16">
        <v>3.94</v>
      </c>
      <c r="G219" s="16">
        <v>-0.2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28</v>
      </c>
      <c r="E220" s="15" t="s">
        <v>31</v>
      </c>
      <c r="F220" s="16"/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28</v>
      </c>
      <c r="E221" s="15" t="s">
        <v>31</v>
      </c>
      <c r="F221" s="16">
        <v>3.64</v>
      </c>
      <c r="G221" s="16">
        <v>-0.1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28</v>
      </c>
      <c r="E222" s="15" t="s">
        <v>31</v>
      </c>
      <c r="F222" s="16">
        <v>3.54</v>
      </c>
      <c r="G222" s="16">
        <v>-0.1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28</v>
      </c>
      <c r="E223" s="15" t="s">
        <v>31</v>
      </c>
      <c r="F223" s="16">
        <v>3.68</v>
      </c>
      <c r="G223" s="16">
        <v>-0.16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28</v>
      </c>
      <c r="E224" s="15" t="s">
        <v>31</v>
      </c>
      <c r="F224" s="16">
        <v>3.21</v>
      </c>
      <c r="G224" s="16">
        <v>-0.17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28</v>
      </c>
      <c r="E225" s="15" t="s">
        <v>31</v>
      </c>
      <c r="F225" s="16">
        <v>3.05</v>
      </c>
      <c r="G225" s="16">
        <v>-0.16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28</v>
      </c>
      <c r="E226" s="15" t="s">
        <v>31</v>
      </c>
      <c r="F226" s="16">
        <v>3.84</v>
      </c>
      <c r="G226" s="16">
        <v>0.79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28</v>
      </c>
      <c r="E227" s="15" t="s">
        <v>31</v>
      </c>
      <c r="F227" s="16">
        <v>5</v>
      </c>
      <c r="G227" s="16">
        <v>1.1599999999999999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28</v>
      </c>
      <c r="E228" s="15" t="s">
        <v>31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28</v>
      </c>
      <c r="E229" s="15" t="s">
        <v>31</v>
      </c>
      <c r="F229" s="16">
        <v>7.3</v>
      </c>
      <c r="G229" s="16"/>
    </row>
    <row r="230" spans="1:7" x14ac:dyDescent="0.3">
      <c r="A230" s="14">
        <v>1912</v>
      </c>
      <c r="B230" s="14">
        <v>8</v>
      </c>
      <c r="C230" s="14">
        <v>13</v>
      </c>
      <c r="D230" s="24" t="s">
        <v>28</v>
      </c>
      <c r="E230" s="15" t="s">
        <v>31</v>
      </c>
      <c r="F230" s="16">
        <v>8.1999999999999993</v>
      </c>
      <c r="G230" s="16">
        <v>0.9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28</v>
      </c>
      <c r="E231" s="15" t="s">
        <v>31</v>
      </c>
      <c r="F231" s="16">
        <v>9</v>
      </c>
      <c r="G231" s="16">
        <v>0.8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28</v>
      </c>
      <c r="E232" s="15" t="s">
        <v>31</v>
      </c>
      <c r="F232" s="16">
        <v>9.59</v>
      </c>
      <c r="G232" s="16">
        <v>0.59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28</v>
      </c>
      <c r="E233" s="15" t="s">
        <v>31</v>
      </c>
      <c r="F233" s="16">
        <v>1.01</v>
      </c>
      <c r="G233" s="16">
        <v>0.51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28</v>
      </c>
      <c r="E234" s="15" t="s">
        <v>31</v>
      </c>
      <c r="F234" s="16">
        <v>10.45</v>
      </c>
      <c r="G234" s="16">
        <v>0.35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28</v>
      </c>
      <c r="E235" s="15" t="s">
        <v>31</v>
      </c>
      <c r="F235" s="16">
        <v>10.59</v>
      </c>
      <c r="G235" s="16">
        <v>0.14000000000000001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28</v>
      </c>
      <c r="E236" s="15" t="s">
        <v>31</v>
      </c>
      <c r="F236" s="16">
        <v>10.44</v>
      </c>
      <c r="G236" s="16">
        <v>-0.15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28</v>
      </c>
      <c r="E237" s="15" t="s">
        <v>31</v>
      </c>
      <c r="F237" s="16">
        <v>10.039999999999999</v>
      </c>
      <c r="G237" s="16">
        <v>-0.4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28</v>
      </c>
      <c r="E238" s="15" t="s">
        <v>31</v>
      </c>
      <c r="F238" s="16">
        <v>9.43</v>
      </c>
      <c r="G238" s="16">
        <v>-0.61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28</v>
      </c>
      <c r="E239" s="15" t="s">
        <v>31</v>
      </c>
      <c r="F239" s="16">
        <v>8.82</v>
      </c>
      <c r="G239" s="16">
        <v>-0.61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28</v>
      </c>
      <c r="E240" s="15" t="s">
        <v>31</v>
      </c>
      <c r="F240" s="16">
        <v>8.1199999999999992</v>
      </c>
      <c r="G240" s="16">
        <v>-0.7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28</v>
      </c>
      <c r="E241" s="15" t="s">
        <v>31</v>
      </c>
      <c r="F241" s="16">
        <v>7.4</v>
      </c>
      <c r="G241" s="16">
        <v>-0.72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28</v>
      </c>
      <c r="E242" s="15" t="s">
        <v>31</v>
      </c>
      <c r="F242" s="16">
        <v>6.7</v>
      </c>
      <c r="G242" s="16">
        <v>-0.7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28</v>
      </c>
      <c r="E243" s="15" t="s">
        <v>31</v>
      </c>
      <c r="F243" s="16">
        <v>6.3</v>
      </c>
      <c r="G243" s="16">
        <v>-0.4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28</v>
      </c>
      <c r="E244" s="15" t="s">
        <v>31</v>
      </c>
      <c r="F244" s="16">
        <v>6.28</v>
      </c>
      <c r="G244" s="16">
        <v>-0.02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28</v>
      </c>
      <c r="E245" s="15" t="s">
        <v>31</v>
      </c>
      <c r="F245" s="16">
        <v>6.2</v>
      </c>
      <c r="G245" s="16">
        <v>-0.08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28</v>
      </c>
      <c r="E246" s="15" t="s">
        <v>31</v>
      </c>
      <c r="F246" s="16">
        <v>5.94</v>
      </c>
      <c r="G246" s="16">
        <v>-0.26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28</v>
      </c>
      <c r="E247" s="15" t="s">
        <v>31</v>
      </c>
      <c r="F247" s="16">
        <v>5.7</v>
      </c>
      <c r="G247" s="16">
        <v>-0.24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28</v>
      </c>
      <c r="E248" s="15" t="s">
        <v>31</v>
      </c>
      <c r="F248" s="16">
        <v>5.72</v>
      </c>
      <c r="G248" s="16">
        <v>-0.02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28</v>
      </c>
      <c r="E249" s="15" t="s">
        <v>31</v>
      </c>
      <c r="F249" s="16">
        <v>6.24</v>
      </c>
      <c r="G249" s="16">
        <v>0.52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28</v>
      </c>
      <c r="E250" s="15" t="s">
        <v>31</v>
      </c>
      <c r="F250" s="16">
        <v>6.55</v>
      </c>
      <c r="G250" s="16">
        <v>0.31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28</v>
      </c>
      <c r="E251" s="15" t="s">
        <v>31</v>
      </c>
      <c r="F251" s="16">
        <v>6.45</v>
      </c>
      <c r="G251" s="16">
        <v>-0.1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28</v>
      </c>
      <c r="E252" s="15" t="s">
        <v>31</v>
      </c>
      <c r="F252" s="16">
        <v>6.08</v>
      </c>
      <c r="G252" s="16">
        <v>-3.6999999999999998E-2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28</v>
      </c>
      <c r="E253" s="15" t="s">
        <v>31</v>
      </c>
      <c r="F253" s="16">
        <v>5.61</v>
      </c>
      <c r="G253" s="16">
        <v>-0.47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28</v>
      </c>
      <c r="E254" s="15" t="s">
        <v>31</v>
      </c>
      <c r="F254" s="16">
        <v>5.04</v>
      </c>
      <c r="G254" s="16">
        <v>-0.56999999999999995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28</v>
      </c>
      <c r="E255" s="15" t="s">
        <v>31</v>
      </c>
      <c r="F255" s="16">
        <v>4.68</v>
      </c>
      <c r="G255" s="16">
        <v>-0.36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28</v>
      </c>
      <c r="E256" s="15" t="s">
        <v>31</v>
      </c>
      <c r="F256" s="16">
        <v>4.4800000000000004</v>
      </c>
      <c r="G256" s="16">
        <v>-0.2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28</v>
      </c>
      <c r="E257" s="15" t="s">
        <v>31</v>
      </c>
      <c r="F257" s="16">
        <v>4.38</v>
      </c>
      <c r="G257" s="16">
        <v>-0.1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28</v>
      </c>
      <c r="E258" s="15" t="s">
        <v>31</v>
      </c>
      <c r="F258" s="16">
        <v>4.1900000000000004</v>
      </c>
      <c r="G258" s="16">
        <v>-0.19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28</v>
      </c>
      <c r="E259" s="15" t="s">
        <v>31</v>
      </c>
      <c r="F259" s="16">
        <v>3.95</v>
      </c>
      <c r="G259" s="16">
        <v>-0.24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28</v>
      </c>
      <c r="E260" s="15" t="s">
        <v>31</v>
      </c>
      <c r="F260" s="16">
        <v>3.7</v>
      </c>
      <c r="G260" s="16">
        <v>-0.25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28</v>
      </c>
      <c r="E261" s="15" t="s">
        <v>31</v>
      </c>
      <c r="F261" s="16">
        <v>3.58</v>
      </c>
      <c r="G261" s="16">
        <v>-0.12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28</v>
      </c>
      <c r="E262" s="15" t="s">
        <v>31</v>
      </c>
      <c r="F262" s="16">
        <v>3.54</v>
      </c>
      <c r="G262" s="16">
        <v>-0.04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28</v>
      </c>
      <c r="E263" s="15" t="s">
        <v>31</v>
      </c>
      <c r="F263" s="16">
        <v>3.64</v>
      </c>
      <c r="G263" s="16">
        <v>0.1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28</v>
      </c>
      <c r="E264" s="15" t="s">
        <v>31</v>
      </c>
      <c r="F264" s="16">
        <v>3.98</v>
      </c>
      <c r="G264" s="16">
        <v>0.34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28</v>
      </c>
      <c r="E265" s="15" t="s">
        <v>31</v>
      </c>
      <c r="F265" s="16">
        <v>4.05</v>
      </c>
      <c r="G265" s="16">
        <v>7.0000000000000007E-2</v>
      </c>
    </row>
    <row r="266" spans="1:7" x14ac:dyDescent="0.3">
      <c r="A266" s="14">
        <v>1912</v>
      </c>
      <c r="B266" s="14">
        <v>9</v>
      </c>
      <c r="C266" s="14">
        <v>18</v>
      </c>
      <c r="D266" s="24" t="s">
        <v>28</v>
      </c>
      <c r="E266" s="15" t="s">
        <v>31</v>
      </c>
      <c r="F266" s="16">
        <v>3.84</v>
      </c>
      <c r="G266" s="16">
        <v>-0.21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28</v>
      </c>
      <c r="E267" s="15" t="s">
        <v>31</v>
      </c>
      <c r="F267" s="16"/>
      <c r="G267" s="16"/>
    </row>
    <row r="268" spans="1:7" x14ac:dyDescent="0.3">
      <c r="A268" s="14">
        <v>1912</v>
      </c>
      <c r="B268" s="14">
        <v>9</v>
      </c>
      <c r="C268" s="14">
        <v>20</v>
      </c>
      <c r="D268" s="24" t="s">
        <v>28</v>
      </c>
      <c r="E268" s="15" t="s">
        <v>31</v>
      </c>
      <c r="F268" s="16">
        <v>3</v>
      </c>
      <c r="G268" s="16">
        <v>-0.45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28</v>
      </c>
      <c r="E269" s="15" t="s">
        <v>31</v>
      </c>
      <c r="F269" s="16">
        <v>3.3</v>
      </c>
      <c r="G269" s="16">
        <v>0.3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28</v>
      </c>
      <c r="E270" s="15" t="s">
        <v>31</v>
      </c>
      <c r="F270" s="16">
        <v>3.5</v>
      </c>
      <c r="G270" s="16">
        <v>0.2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28</v>
      </c>
      <c r="E271" s="15" t="s">
        <v>31</v>
      </c>
      <c r="F271" s="16">
        <v>4.03</v>
      </c>
      <c r="G271" s="16">
        <v>0.53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28</v>
      </c>
      <c r="E272" s="15" t="s">
        <v>31</v>
      </c>
      <c r="F272" s="16">
        <v>6.2</v>
      </c>
      <c r="G272" s="16">
        <v>2.17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28</v>
      </c>
      <c r="E273" s="15" t="s">
        <v>31</v>
      </c>
      <c r="F273" s="16"/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28</v>
      </c>
      <c r="E274" s="15" t="s">
        <v>31</v>
      </c>
      <c r="F274" s="16">
        <v>7.4</v>
      </c>
      <c r="G274" s="16">
        <v>0.23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28</v>
      </c>
      <c r="E275" s="15" t="s">
        <v>31</v>
      </c>
      <c r="F275" s="16">
        <v>7.4</v>
      </c>
      <c r="G275" s="16">
        <v>0.23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28</v>
      </c>
      <c r="E276" s="15" t="s">
        <v>31</v>
      </c>
      <c r="F276" s="16">
        <v>6.56</v>
      </c>
      <c r="G276" s="16">
        <v>-0.68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28</v>
      </c>
      <c r="E277" s="15" t="s">
        <v>31</v>
      </c>
      <c r="F277" s="16"/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28</v>
      </c>
      <c r="E278" s="15" t="s">
        <v>31</v>
      </c>
      <c r="F278" s="16">
        <v>5.88</v>
      </c>
      <c r="G278" s="16">
        <v>-0.68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28</v>
      </c>
      <c r="E279" s="15" t="s">
        <v>31</v>
      </c>
      <c r="F279" s="16">
        <v>4.8600000000000003</v>
      </c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28</v>
      </c>
      <c r="E280" s="15" t="s">
        <v>31</v>
      </c>
      <c r="F280" s="16">
        <v>4.8</v>
      </c>
      <c r="G280" s="16">
        <v>-0.06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28</v>
      </c>
      <c r="E281" s="15" t="s">
        <v>31</v>
      </c>
      <c r="F281" s="16">
        <v>4.76</v>
      </c>
      <c r="G281" s="16">
        <v>-0.04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28</v>
      </c>
      <c r="E282" s="15" t="s">
        <v>31</v>
      </c>
      <c r="F282" s="16">
        <v>4.7</v>
      </c>
      <c r="G282" s="16">
        <v>-0.06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28</v>
      </c>
      <c r="E283" s="15" t="s">
        <v>31</v>
      </c>
      <c r="F283" s="16">
        <v>4.58</v>
      </c>
      <c r="G283" s="16">
        <v>-0.12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28</v>
      </c>
      <c r="E284" s="15" t="s">
        <v>31</v>
      </c>
      <c r="F284" s="16">
        <v>4.4400000000000004</v>
      </c>
      <c r="G284" s="16">
        <v>-0.14000000000000001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28</v>
      </c>
      <c r="E285" s="15" t="s">
        <v>31</v>
      </c>
      <c r="F285" s="16">
        <v>4.38</v>
      </c>
      <c r="G285" s="16">
        <v>-0.06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28</v>
      </c>
      <c r="E286" s="15" t="s">
        <v>31</v>
      </c>
      <c r="F286" s="16">
        <v>4.05</v>
      </c>
      <c r="G286" s="16">
        <v>-0.33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28</v>
      </c>
      <c r="E287" s="15" t="s">
        <v>31</v>
      </c>
      <c r="F287" s="16">
        <v>4.05</v>
      </c>
      <c r="G287" s="16">
        <v>-0.33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28</v>
      </c>
      <c r="E288" s="15" t="s">
        <v>31</v>
      </c>
      <c r="F288" s="16">
        <v>3.56</v>
      </c>
      <c r="G288" s="16">
        <v>-0.25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28</v>
      </c>
      <c r="E289" s="15" t="s">
        <v>31</v>
      </c>
      <c r="F289" s="16">
        <v>3.28</v>
      </c>
      <c r="G289" s="16">
        <v>-0.28000000000000003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28</v>
      </c>
      <c r="E290" s="15" t="s">
        <v>31</v>
      </c>
      <c r="F290" s="16">
        <v>3</v>
      </c>
      <c r="G290" s="16">
        <v>-0.28000000000000003</v>
      </c>
    </row>
    <row r="291" spans="1:7" x14ac:dyDescent="0.3">
      <c r="A291" s="17">
        <v>1912</v>
      </c>
      <c r="B291" s="14">
        <v>10</v>
      </c>
      <c r="C291" s="17">
        <v>13</v>
      </c>
      <c r="D291" s="25" t="s">
        <v>28</v>
      </c>
      <c r="E291" s="18" t="s">
        <v>31</v>
      </c>
      <c r="F291" s="19">
        <v>0.28599999999999998</v>
      </c>
      <c r="G291" s="19">
        <v>-0.14000000000000001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28</v>
      </c>
      <c r="E292" s="15" t="s">
        <v>31</v>
      </c>
      <c r="F292" s="16">
        <v>2.86</v>
      </c>
      <c r="G292" s="16">
        <v>-0.14000000000000001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28</v>
      </c>
      <c r="E293" s="15" t="s">
        <v>31</v>
      </c>
      <c r="F293" s="16">
        <v>2.6</v>
      </c>
      <c r="G293" s="16"/>
    </row>
    <row r="294" spans="1:7" x14ac:dyDescent="0.3">
      <c r="A294" s="14">
        <v>1912</v>
      </c>
      <c r="B294" s="14">
        <v>10</v>
      </c>
      <c r="C294" s="14">
        <v>16</v>
      </c>
      <c r="D294" s="24" t="s">
        <v>28</v>
      </c>
      <c r="E294" s="15" t="s">
        <v>31</v>
      </c>
      <c r="F294" s="16">
        <v>2.5</v>
      </c>
      <c r="G294" s="16">
        <v>-0.1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28</v>
      </c>
      <c r="E295" s="15" t="s">
        <v>31</v>
      </c>
      <c r="F295" s="16">
        <v>2.4</v>
      </c>
      <c r="G295" s="16">
        <v>-0.1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28</v>
      </c>
      <c r="E296" s="15" t="s">
        <v>31</v>
      </c>
      <c r="F296" s="16">
        <v>2.2999999999999998</v>
      </c>
      <c r="G296" s="16">
        <v>-0.1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28</v>
      </c>
      <c r="E297" s="15" t="s">
        <v>31</v>
      </c>
      <c r="F297" s="16"/>
      <c r="G297" s="16"/>
    </row>
    <row r="298" spans="1:7" x14ac:dyDescent="0.3">
      <c r="A298" s="14">
        <v>1912</v>
      </c>
      <c r="B298" s="14">
        <v>10</v>
      </c>
      <c r="C298" s="14">
        <v>20</v>
      </c>
      <c r="D298" s="24" t="s">
        <v>28</v>
      </c>
      <c r="E298" s="15" t="s">
        <v>31</v>
      </c>
      <c r="F298" s="16">
        <v>2.2400000000000002</v>
      </c>
      <c r="G298" s="16">
        <v>0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28</v>
      </c>
      <c r="E299" s="15" t="s">
        <v>31</v>
      </c>
      <c r="F299" s="16">
        <v>2.34</v>
      </c>
      <c r="G299" s="16">
        <v>0.1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28</v>
      </c>
      <c r="E300" s="15" t="s">
        <v>31</v>
      </c>
      <c r="F300" s="16">
        <v>2.34</v>
      </c>
      <c r="G300" s="16">
        <v>0.1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28</v>
      </c>
      <c r="E301" s="15" t="s">
        <v>31</v>
      </c>
      <c r="F301" s="16">
        <v>2.4</v>
      </c>
      <c r="G301" s="16"/>
    </row>
    <row r="302" spans="1:7" x14ac:dyDescent="0.3">
      <c r="A302" s="14">
        <v>1912</v>
      </c>
      <c r="B302" s="14">
        <v>10</v>
      </c>
      <c r="C302" s="14">
        <v>24</v>
      </c>
      <c r="D302" s="24" t="s">
        <v>28</v>
      </c>
      <c r="E302" s="15" t="s">
        <v>31</v>
      </c>
      <c r="F302" s="16">
        <v>2.44</v>
      </c>
      <c r="G302" s="16">
        <v>-0.02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28</v>
      </c>
      <c r="E303" s="15" t="s">
        <v>31</v>
      </c>
      <c r="F303" s="16">
        <v>2.38</v>
      </c>
      <c r="G303" s="16">
        <v>-0.06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28</v>
      </c>
      <c r="E304" s="15" t="s">
        <v>31</v>
      </c>
      <c r="F304" s="16">
        <v>2.2999999999999998</v>
      </c>
      <c r="G304" s="16">
        <v>-0.08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28</v>
      </c>
      <c r="E305" s="15" t="s">
        <v>31</v>
      </c>
      <c r="F305" s="16">
        <v>2.2799999999999998</v>
      </c>
      <c r="G305" s="16">
        <v>-0.02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28</v>
      </c>
      <c r="E306" s="15" t="s">
        <v>31</v>
      </c>
      <c r="F306" s="16">
        <v>2.2400000000000002</v>
      </c>
      <c r="G306" s="16">
        <v>-0.04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28</v>
      </c>
      <c r="E307" s="15" t="s">
        <v>31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30</v>
      </c>
      <c r="D308" s="24" t="s">
        <v>28</v>
      </c>
      <c r="E308" s="15" t="s">
        <v>31</v>
      </c>
      <c r="F308" s="16">
        <v>2.14</v>
      </c>
      <c r="G308" s="16">
        <v>-0.1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28</v>
      </c>
      <c r="E309" s="15" t="s">
        <v>31</v>
      </c>
      <c r="F309" s="16">
        <v>1.98</v>
      </c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28</v>
      </c>
      <c r="E310" s="15" t="s">
        <v>31</v>
      </c>
      <c r="F310" s="16">
        <v>2.02</v>
      </c>
      <c r="G310" s="16">
        <v>0.04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28</v>
      </c>
      <c r="E311" s="15" t="s">
        <v>31</v>
      </c>
      <c r="F311" s="16">
        <v>2.2599999999999998</v>
      </c>
      <c r="G311" s="16">
        <v>0.24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28</v>
      </c>
      <c r="E312" s="15" t="s">
        <v>31</v>
      </c>
      <c r="F312" s="16">
        <v>2.2599999999999998</v>
      </c>
      <c r="G312" s="16">
        <v>0.24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28</v>
      </c>
      <c r="E313" s="15" t="s">
        <v>31</v>
      </c>
      <c r="F313" s="16">
        <v>2.9</v>
      </c>
      <c r="G313" s="16">
        <v>0.5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28</v>
      </c>
      <c r="E314" s="15" t="s">
        <v>31</v>
      </c>
      <c r="F314" s="16">
        <v>3</v>
      </c>
      <c r="G314" s="16">
        <v>0.1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28</v>
      </c>
      <c r="E315" s="15" t="s">
        <v>31</v>
      </c>
      <c r="F315" s="16">
        <v>3.08</v>
      </c>
      <c r="G315" s="16">
        <v>0.08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28</v>
      </c>
      <c r="E316" s="15" t="s">
        <v>31</v>
      </c>
      <c r="F316" s="16">
        <v>3.48</v>
      </c>
      <c r="G316" s="16">
        <v>0.4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28</v>
      </c>
      <c r="E317" s="15" t="s">
        <v>31</v>
      </c>
      <c r="F317" s="16">
        <v>3.8</v>
      </c>
      <c r="G317" s="16">
        <v>0.32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28</v>
      </c>
      <c r="E318" s="15" t="s">
        <v>31</v>
      </c>
      <c r="F318" s="16">
        <v>3.9</v>
      </c>
      <c r="G318" s="16">
        <v>0.1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28</v>
      </c>
      <c r="E319" s="15" t="s">
        <v>31</v>
      </c>
      <c r="F319" s="16">
        <v>3.9</v>
      </c>
      <c r="G319" s="16">
        <v>0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28</v>
      </c>
      <c r="E320" s="15" t="s">
        <v>31</v>
      </c>
      <c r="F320" s="16">
        <v>3.99</v>
      </c>
      <c r="G320" s="16">
        <v>0.09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28</v>
      </c>
      <c r="E321" s="15" t="s">
        <v>31</v>
      </c>
      <c r="F321" s="16">
        <v>3.94</v>
      </c>
      <c r="G321" s="16">
        <v>-0.05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28</v>
      </c>
      <c r="E322" s="15" t="s">
        <v>31</v>
      </c>
      <c r="F322" s="16">
        <v>3.76</v>
      </c>
      <c r="G322" s="16">
        <v>-0.18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28</v>
      </c>
      <c r="E323" s="15" t="s">
        <v>31</v>
      </c>
      <c r="F323" s="16">
        <v>3.54</v>
      </c>
      <c r="G323" s="16">
        <v>-0.22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28</v>
      </c>
      <c r="E324" s="15" t="s">
        <v>31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28</v>
      </c>
      <c r="E325" s="15" t="s">
        <v>31</v>
      </c>
      <c r="F325" s="16">
        <v>3.26</v>
      </c>
      <c r="G325" s="16">
        <v>-0.08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28</v>
      </c>
      <c r="E326" s="15" t="s">
        <v>31</v>
      </c>
      <c r="F326" s="16">
        <v>3</v>
      </c>
      <c r="G326" s="16">
        <v>-0.26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28</v>
      </c>
      <c r="E327" s="15" t="s">
        <v>31</v>
      </c>
      <c r="F327" s="16">
        <v>2.75</v>
      </c>
      <c r="G327" s="16">
        <v>-0.25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28</v>
      </c>
      <c r="E328" s="15" t="s">
        <v>31</v>
      </c>
      <c r="F328" s="16">
        <v>2.6</v>
      </c>
      <c r="G328" s="16">
        <v>-0.15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28</v>
      </c>
      <c r="E329" s="15" t="s">
        <v>31</v>
      </c>
      <c r="F329" s="16">
        <v>2.48</v>
      </c>
      <c r="G329" s="16">
        <v>-0.12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28</v>
      </c>
      <c r="E330" s="15" t="s">
        <v>31</v>
      </c>
      <c r="F330" s="16">
        <v>2.4</v>
      </c>
      <c r="G330" s="16">
        <v>-0.08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28</v>
      </c>
      <c r="E331" s="15" t="s">
        <v>31</v>
      </c>
      <c r="F331" s="16">
        <v>2.2999999999999998</v>
      </c>
      <c r="G331" s="16">
        <v>-0.1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28</v>
      </c>
      <c r="E332" s="15" t="s">
        <v>31</v>
      </c>
      <c r="F332" s="16"/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28</v>
      </c>
      <c r="E333" s="15" t="s">
        <v>31</v>
      </c>
      <c r="F333" s="16"/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28</v>
      </c>
      <c r="E334" s="15" t="s">
        <v>31</v>
      </c>
      <c r="F334" s="16">
        <v>2.04</v>
      </c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28</v>
      </c>
      <c r="E335" s="15" t="s">
        <v>31</v>
      </c>
      <c r="F335" s="16">
        <v>1.99</v>
      </c>
      <c r="G335" s="16">
        <v>-0.05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28</v>
      </c>
      <c r="E336" s="15" t="s">
        <v>31</v>
      </c>
      <c r="F336" s="16">
        <v>1.94</v>
      </c>
      <c r="G336" s="16">
        <v>-0.05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28</v>
      </c>
      <c r="E337" s="15" t="s">
        <v>31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28</v>
      </c>
      <c r="E338" s="15" t="s">
        <v>31</v>
      </c>
      <c r="F338" s="16">
        <v>1.9</v>
      </c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28</v>
      </c>
      <c r="E339" s="15" t="s">
        <v>31</v>
      </c>
      <c r="F339" s="16">
        <v>1.82</v>
      </c>
      <c r="G339" s="16">
        <v>-0.08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28</v>
      </c>
      <c r="E340" s="15" t="s">
        <v>31</v>
      </c>
      <c r="F340" s="16">
        <v>1.68</v>
      </c>
      <c r="G340" s="16">
        <v>-0.14000000000000001</v>
      </c>
    </row>
    <row r="341" spans="1:7" x14ac:dyDescent="0.3">
      <c r="A341" s="14">
        <v>1912</v>
      </c>
      <c r="B341" s="14">
        <v>12</v>
      </c>
      <c r="C341" s="14">
        <v>2</v>
      </c>
      <c r="D341" s="24" t="s">
        <v>28</v>
      </c>
      <c r="E341" s="15" t="s">
        <v>31</v>
      </c>
      <c r="F341" s="16">
        <v>1.54</v>
      </c>
      <c r="G341" s="16">
        <v>-0.14000000000000001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28</v>
      </c>
      <c r="E342" s="15" t="s">
        <v>31</v>
      </c>
      <c r="F342" s="16">
        <v>1.42</v>
      </c>
      <c r="G342" s="16">
        <v>-0.12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28</v>
      </c>
      <c r="E343" s="15" t="s">
        <v>31</v>
      </c>
      <c r="F343" s="16"/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28</v>
      </c>
      <c r="E344" s="15" t="s">
        <v>31</v>
      </c>
      <c r="F344" s="16">
        <v>1.24</v>
      </c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28</v>
      </c>
      <c r="E345" s="15" t="s">
        <v>31</v>
      </c>
      <c r="F345" s="16">
        <v>1.23</v>
      </c>
      <c r="G345" s="16">
        <v>-0.01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28</v>
      </c>
      <c r="E346" s="15" t="s">
        <v>31</v>
      </c>
      <c r="F346" s="16">
        <v>1.18</v>
      </c>
      <c r="G346" s="16">
        <v>-0.05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28</v>
      </c>
      <c r="E347" s="15" t="s">
        <v>31</v>
      </c>
      <c r="F347" s="16">
        <v>1.07</v>
      </c>
      <c r="G347" s="16">
        <v>-0.11</v>
      </c>
    </row>
    <row r="348" spans="1:7" x14ac:dyDescent="0.3">
      <c r="A348" s="14">
        <v>1912</v>
      </c>
      <c r="B348" s="14">
        <v>12</v>
      </c>
      <c r="C348" s="14">
        <v>9</v>
      </c>
      <c r="D348" s="24" t="s">
        <v>28</v>
      </c>
      <c r="E348" s="15" t="s">
        <v>31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28</v>
      </c>
      <c r="E349" s="15" t="s">
        <v>31</v>
      </c>
      <c r="F349" s="16">
        <v>0.94</v>
      </c>
      <c r="G349" s="16">
        <v>-0.06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28</v>
      </c>
      <c r="E350" s="15" t="s">
        <v>31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28</v>
      </c>
      <c r="E351" s="15" t="s">
        <v>31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28</v>
      </c>
      <c r="E352" s="15" t="s">
        <v>31</v>
      </c>
      <c r="F352" s="16">
        <v>0.89</v>
      </c>
      <c r="G352" s="16">
        <v>-0.01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28</v>
      </c>
      <c r="E353" s="15" t="s">
        <v>31</v>
      </c>
      <c r="F353" s="16">
        <v>0.86</v>
      </c>
      <c r="G353" s="16">
        <v>-0.03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28</v>
      </c>
      <c r="E354" s="15" t="s">
        <v>31</v>
      </c>
      <c r="F354" s="16">
        <v>0.84</v>
      </c>
      <c r="G354" s="16">
        <v>-0.02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28</v>
      </c>
      <c r="E355" s="15" t="s">
        <v>31</v>
      </c>
      <c r="F355" s="16"/>
      <c r="G355" s="16">
        <v>-0.02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28</v>
      </c>
      <c r="E356" s="15" t="s">
        <v>31</v>
      </c>
      <c r="F356" s="16">
        <v>0.89</v>
      </c>
      <c r="G356" s="16">
        <v>-0.03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28</v>
      </c>
      <c r="E357" s="15" t="s">
        <v>31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28</v>
      </c>
      <c r="E358" s="15" t="s">
        <v>31</v>
      </c>
      <c r="F358" s="16">
        <v>0.95</v>
      </c>
      <c r="G358" s="16">
        <v>0.05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28</v>
      </c>
      <c r="E359" s="15" t="s">
        <v>31</v>
      </c>
      <c r="F359" s="16">
        <v>1</v>
      </c>
      <c r="G359" s="16">
        <v>0.05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28</v>
      </c>
      <c r="E360" s="15" t="s">
        <v>31</v>
      </c>
      <c r="F360" s="16">
        <v>0.98</v>
      </c>
      <c r="G360" s="16">
        <v>-0.02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28</v>
      </c>
      <c r="E361" s="15" t="s">
        <v>31</v>
      </c>
      <c r="F361" s="16">
        <v>1.01</v>
      </c>
      <c r="G361" s="16">
        <v>0.03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28</v>
      </c>
      <c r="E362" s="15" t="s">
        <v>31</v>
      </c>
      <c r="F362" s="16">
        <v>0.95</v>
      </c>
      <c r="G362" s="16">
        <v>-0.06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28</v>
      </c>
      <c r="E363" s="15" t="s">
        <v>31</v>
      </c>
      <c r="F363" s="16">
        <v>0.93</v>
      </c>
      <c r="G363" s="16">
        <v>-0.02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28</v>
      </c>
      <c r="E364" s="15" t="s">
        <v>31</v>
      </c>
      <c r="F364" s="16">
        <v>0.92</v>
      </c>
      <c r="G364" s="16">
        <v>-0.01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28</v>
      </c>
      <c r="E365" s="15" t="s">
        <v>31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28</v>
      </c>
      <c r="E366" s="15" t="s">
        <v>31</v>
      </c>
      <c r="F366" s="16">
        <v>0.86</v>
      </c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28</v>
      </c>
      <c r="E367" s="15" t="s">
        <v>31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28</v>
      </c>
      <c r="E368" s="15" t="s">
        <v>31</v>
      </c>
      <c r="F368" s="16">
        <v>0.8</v>
      </c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28</v>
      </c>
      <c r="E369" s="15" t="s">
        <v>31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28</v>
      </c>
      <c r="E370" s="15" t="s">
        <v>31</v>
      </c>
      <c r="F370" s="16">
        <v>0.78</v>
      </c>
      <c r="G370" s="16">
        <v>0.02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Φύλλο26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28</v>
      </c>
      <c r="E5" s="6" t="s">
        <v>32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28</v>
      </c>
      <c r="E6" s="6" t="s">
        <v>32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28</v>
      </c>
      <c r="E7" s="6" t="s">
        <v>32</v>
      </c>
      <c r="F7" s="7">
        <v>7.31</v>
      </c>
      <c r="G7" s="7">
        <v>-0.54</v>
      </c>
    </row>
    <row r="8" spans="1:7" x14ac:dyDescent="0.3">
      <c r="A8" s="4">
        <v>1912</v>
      </c>
      <c r="B8" s="4">
        <v>1</v>
      </c>
      <c r="C8" s="4">
        <v>4</v>
      </c>
      <c r="D8" s="5" t="s">
        <v>28</v>
      </c>
      <c r="E8" s="6" t="s">
        <v>32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28</v>
      </c>
      <c r="E9" s="6" t="s">
        <v>32</v>
      </c>
      <c r="F9" s="9">
        <v>8.2100000000000009</v>
      </c>
      <c r="G9" s="9">
        <v>0.31</v>
      </c>
    </row>
    <row r="10" spans="1:7" x14ac:dyDescent="0.3">
      <c r="A10" s="4">
        <v>1912</v>
      </c>
      <c r="B10" s="4">
        <v>1</v>
      </c>
      <c r="C10" s="4">
        <v>6</v>
      </c>
      <c r="D10" s="5" t="s">
        <v>28</v>
      </c>
      <c r="E10" s="6" t="s">
        <v>32</v>
      </c>
      <c r="F10" s="9">
        <v>8.5500000000000007</v>
      </c>
      <c r="G10" s="9">
        <v>0.34</v>
      </c>
    </row>
    <row r="11" spans="1:7" x14ac:dyDescent="0.3">
      <c r="A11" s="4">
        <v>1912</v>
      </c>
      <c r="B11" s="4">
        <v>1</v>
      </c>
      <c r="C11" s="4">
        <v>7</v>
      </c>
      <c r="D11" s="5" t="s">
        <v>28</v>
      </c>
      <c r="E11" s="6" t="s">
        <v>32</v>
      </c>
      <c r="F11" s="9">
        <v>8.86</v>
      </c>
      <c r="G11" s="9">
        <v>0.31</v>
      </c>
    </row>
    <row r="12" spans="1:7" x14ac:dyDescent="0.3">
      <c r="A12" s="4">
        <v>1912</v>
      </c>
      <c r="B12" s="4">
        <v>1</v>
      </c>
      <c r="C12" s="4">
        <v>8</v>
      </c>
      <c r="D12" s="5" t="s">
        <v>28</v>
      </c>
      <c r="E12" s="6" t="s">
        <v>32</v>
      </c>
      <c r="F12" s="9">
        <v>9.0500000000000007</v>
      </c>
      <c r="G12" s="9">
        <v>0.19</v>
      </c>
    </row>
    <row r="13" spans="1:7" x14ac:dyDescent="0.3">
      <c r="A13" s="4">
        <v>1912</v>
      </c>
      <c r="B13" s="4">
        <v>1</v>
      </c>
      <c r="C13" s="4">
        <v>9</v>
      </c>
      <c r="D13" s="5" t="s">
        <v>28</v>
      </c>
      <c r="E13" s="6" t="s">
        <v>32</v>
      </c>
      <c r="F13" s="9">
        <v>9.06</v>
      </c>
      <c r="G13" s="9">
        <v>0.01</v>
      </c>
    </row>
    <row r="14" spans="1:7" x14ac:dyDescent="0.3">
      <c r="A14" s="4">
        <v>1912</v>
      </c>
      <c r="B14" s="4">
        <v>1</v>
      </c>
      <c r="C14" s="4">
        <v>10</v>
      </c>
      <c r="D14" s="5" t="s">
        <v>28</v>
      </c>
      <c r="E14" s="6" t="s">
        <v>32</v>
      </c>
      <c r="F14" s="9">
        <v>8.91</v>
      </c>
      <c r="G14" s="9">
        <v>-0.15</v>
      </c>
    </row>
    <row r="15" spans="1:7" x14ac:dyDescent="0.3">
      <c r="A15" s="4">
        <v>1912</v>
      </c>
      <c r="B15" s="4">
        <v>1</v>
      </c>
      <c r="C15" s="4">
        <v>11</v>
      </c>
      <c r="D15" s="5" t="s">
        <v>28</v>
      </c>
      <c r="E15" s="6" t="s">
        <v>32</v>
      </c>
      <c r="F15" s="9">
        <v>8.66</v>
      </c>
      <c r="G15" s="9">
        <v>-0.25</v>
      </c>
    </row>
    <row r="16" spans="1:7" x14ac:dyDescent="0.3">
      <c r="A16" s="4">
        <v>1912</v>
      </c>
      <c r="B16" s="4">
        <v>1</v>
      </c>
      <c r="C16" s="4">
        <v>12</v>
      </c>
      <c r="D16" s="5" t="s">
        <v>28</v>
      </c>
      <c r="E16" s="6" t="s">
        <v>32</v>
      </c>
      <c r="F16" s="9">
        <v>8.3000000000000007</v>
      </c>
      <c r="G16" s="9">
        <v>-0.36</v>
      </c>
    </row>
    <row r="17" spans="1:7" x14ac:dyDescent="0.3">
      <c r="A17" s="4">
        <v>1912</v>
      </c>
      <c r="B17" s="4">
        <v>1</v>
      </c>
      <c r="C17" s="4">
        <v>13</v>
      </c>
      <c r="D17" s="5" t="s">
        <v>28</v>
      </c>
      <c r="E17" s="6" t="s">
        <v>32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28</v>
      </c>
      <c r="E18" s="6" t="s">
        <v>32</v>
      </c>
      <c r="F18" s="9">
        <v>7.57</v>
      </c>
      <c r="G18" s="9">
        <v>-0.38</v>
      </c>
    </row>
    <row r="19" spans="1:7" x14ac:dyDescent="0.3">
      <c r="A19" s="4">
        <v>1912</v>
      </c>
      <c r="B19" s="4">
        <v>1</v>
      </c>
      <c r="C19" s="4">
        <v>15</v>
      </c>
      <c r="D19" s="5" t="s">
        <v>28</v>
      </c>
      <c r="E19" s="6" t="s">
        <v>32</v>
      </c>
      <c r="F19" s="9">
        <v>7.25</v>
      </c>
      <c r="G19" s="9">
        <v>-0.32</v>
      </c>
    </row>
    <row r="20" spans="1:7" x14ac:dyDescent="0.3">
      <c r="A20" s="4">
        <v>1912</v>
      </c>
      <c r="B20" s="4">
        <v>1</v>
      </c>
      <c r="C20" s="4">
        <v>16</v>
      </c>
      <c r="D20" s="5" t="s">
        <v>28</v>
      </c>
      <c r="E20" s="6" t="s">
        <v>32</v>
      </c>
      <c r="F20" s="9">
        <v>6.9</v>
      </c>
      <c r="G20" s="9">
        <v>-0.35</v>
      </c>
    </row>
    <row r="21" spans="1:7" x14ac:dyDescent="0.3">
      <c r="A21" s="4">
        <v>1912</v>
      </c>
      <c r="B21" s="4">
        <v>1</v>
      </c>
      <c r="C21" s="4">
        <v>17</v>
      </c>
      <c r="D21" s="5" t="s">
        <v>28</v>
      </c>
      <c r="E21" s="6" t="s">
        <v>32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28</v>
      </c>
      <c r="E22" s="6" t="s">
        <v>32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28</v>
      </c>
      <c r="E23" s="6" t="s">
        <v>32</v>
      </c>
      <c r="F23" s="9">
        <v>4.4000000000000004</v>
      </c>
      <c r="G23" s="9">
        <v>-0.93</v>
      </c>
    </row>
    <row r="24" spans="1:7" x14ac:dyDescent="0.3">
      <c r="A24" s="4">
        <v>1912</v>
      </c>
      <c r="B24" s="4">
        <v>1</v>
      </c>
      <c r="C24" s="4">
        <v>20</v>
      </c>
      <c r="D24" s="5" t="s">
        <v>28</v>
      </c>
      <c r="E24" s="6" t="s">
        <v>32</v>
      </c>
      <c r="F24" s="9">
        <v>5.33</v>
      </c>
      <c r="G24" s="9">
        <v>-0.14000000000000001</v>
      </c>
    </row>
    <row r="25" spans="1:7" x14ac:dyDescent="0.3">
      <c r="A25" s="4">
        <v>1912</v>
      </c>
      <c r="B25" s="4">
        <v>1</v>
      </c>
      <c r="C25" s="4">
        <v>21</v>
      </c>
      <c r="D25" s="5" t="s">
        <v>28</v>
      </c>
      <c r="E25" s="6" t="s">
        <v>32</v>
      </c>
      <c r="F25" s="9">
        <v>5.47</v>
      </c>
      <c r="G25" s="9">
        <v>-0.56999999999999995</v>
      </c>
    </row>
    <row r="26" spans="1:7" x14ac:dyDescent="0.3">
      <c r="A26" s="4">
        <v>1912</v>
      </c>
      <c r="B26" s="4">
        <v>1</v>
      </c>
      <c r="C26" s="4">
        <v>22</v>
      </c>
      <c r="D26" s="5" t="s">
        <v>28</v>
      </c>
      <c r="E26" s="6" t="s">
        <v>32</v>
      </c>
      <c r="F26" s="9">
        <v>6.04</v>
      </c>
      <c r="G26" s="9">
        <v>-0.51</v>
      </c>
    </row>
    <row r="27" spans="1:7" x14ac:dyDescent="0.3">
      <c r="A27" s="4">
        <v>1912</v>
      </c>
      <c r="B27" s="4">
        <v>1</v>
      </c>
      <c r="C27" s="4">
        <v>23</v>
      </c>
      <c r="D27" s="5" t="s">
        <v>28</v>
      </c>
      <c r="E27" s="6" t="s">
        <v>32</v>
      </c>
      <c r="F27" s="9">
        <v>6.55</v>
      </c>
      <c r="G27" s="9">
        <v>-0.35</v>
      </c>
    </row>
    <row r="28" spans="1:7" x14ac:dyDescent="0.3">
      <c r="A28" s="4">
        <v>1912</v>
      </c>
      <c r="B28" s="4">
        <v>1</v>
      </c>
      <c r="C28" s="4">
        <v>24</v>
      </c>
      <c r="D28" s="5" t="s">
        <v>28</v>
      </c>
      <c r="E28" s="6" t="s">
        <v>32</v>
      </c>
      <c r="F28" s="9">
        <v>3.1</v>
      </c>
      <c r="G28" s="9">
        <v>-0.35</v>
      </c>
    </row>
    <row r="29" spans="1:7" x14ac:dyDescent="0.3">
      <c r="A29" s="4">
        <v>1912</v>
      </c>
      <c r="B29" s="4">
        <v>1</v>
      </c>
      <c r="C29" s="4">
        <v>25</v>
      </c>
      <c r="D29" s="5" t="s">
        <v>28</v>
      </c>
      <c r="E29" s="6" t="s">
        <v>32</v>
      </c>
      <c r="F29" s="9">
        <v>2.85</v>
      </c>
      <c r="G29" s="9">
        <v>-0.15</v>
      </c>
    </row>
    <row r="30" spans="1:7" x14ac:dyDescent="0.3">
      <c r="A30" s="4">
        <v>1912</v>
      </c>
      <c r="B30" s="4">
        <v>1</v>
      </c>
      <c r="C30" s="4">
        <v>26</v>
      </c>
      <c r="D30" s="5" t="s">
        <v>28</v>
      </c>
      <c r="E30" s="6" t="s">
        <v>32</v>
      </c>
      <c r="F30" s="9">
        <v>2.8</v>
      </c>
      <c r="G30" s="9">
        <v>-0.05</v>
      </c>
    </row>
    <row r="31" spans="1:7" x14ac:dyDescent="0.3">
      <c r="A31" s="4">
        <v>1912</v>
      </c>
      <c r="B31" s="4">
        <v>1</v>
      </c>
      <c r="C31" s="4">
        <v>27</v>
      </c>
      <c r="D31" s="5" t="s">
        <v>28</v>
      </c>
      <c r="E31" s="6" t="s">
        <v>32</v>
      </c>
      <c r="F31" s="9">
        <v>2.57</v>
      </c>
      <c r="G31" s="9">
        <v>-0.23</v>
      </c>
    </row>
    <row r="32" spans="1:7" x14ac:dyDescent="0.3">
      <c r="A32" s="4">
        <v>1912</v>
      </c>
      <c r="B32" s="4">
        <v>1</v>
      </c>
      <c r="C32" s="4">
        <v>28</v>
      </c>
      <c r="D32" s="5" t="s">
        <v>28</v>
      </c>
      <c r="E32" s="6" t="s">
        <v>32</v>
      </c>
      <c r="F32" s="9">
        <v>2.38</v>
      </c>
      <c r="G32" s="9">
        <v>-0.19</v>
      </c>
    </row>
    <row r="33" spans="1:7" x14ac:dyDescent="0.3">
      <c r="A33" s="4">
        <v>1912</v>
      </c>
      <c r="B33" s="4">
        <v>1</v>
      </c>
      <c r="C33" s="4">
        <v>29</v>
      </c>
      <c r="D33" s="5" t="s">
        <v>28</v>
      </c>
      <c r="E33" s="6" t="s">
        <v>32</v>
      </c>
      <c r="F33" s="9">
        <v>2.2000000000000002</v>
      </c>
      <c r="G33" s="9">
        <v>0.18</v>
      </c>
    </row>
    <row r="34" spans="1:7" x14ac:dyDescent="0.3">
      <c r="A34" s="4">
        <v>1912</v>
      </c>
      <c r="B34" s="4">
        <v>1</v>
      </c>
      <c r="C34" s="4">
        <v>30</v>
      </c>
      <c r="D34" s="5" t="s">
        <v>28</v>
      </c>
      <c r="E34" s="6" t="s">
        <v>32</v>
      </c>
      <c r="F34" s="9">
        <v>2</v>
      </c>
      <c r="G34" s="9">
        <v>-0.2</v>
      </c>
    </row>
    <row r="35" spans="1:7" x14ac:dyDescent="0.3">
      <c r="A35" s="4">
        <v>1912</v>
      </c>
      <c r="B35" s="4">
        <v>1</v>
      </c>
      <c r="C35" s="4">
        <v>31</v>
      </c>
      <c r="D35" s="5" t="s">
        <v>28</v>
      </c>
      <c r="E35" s="6" t="s">
        <v>32</v>
      </c>
      <c r="F35" s="9">
        <v>1.85</v>
      </c>
      <c r="G35" s="9">
        <v>-0.15</v>
      </c>
    </row>
    <row r="36" spans="1:7" x14ac:dyDescent="0.3">
      <c r="A36" s="4">
        <v>1912</v>
      </c>
      <c r="B36" s="4">
        <v>2</v>
      </c>
      <c r="C36" s="4">
        <v>1</v>
      </c>
      <c r="D36" s="5" t="s">
        <v>28</v>
      </c>
      <c r="E36" s="6" t="s">
        <v>32</v>
      </c>
      <c r="F36" s="7">
        <v>1.75</v>
      </c>
      <c r="G36" s="7">
        <v>-0.1</v>
      </c>
    </row>
    <row r="37" spans="1:7" x14ac:dyDescent="0.3">
      <c r="A37" s="4">
        <v>1912</v>
      </c>
      <c r="B37" s="4">
        <v>2</v>
      </c>
      <c r="C37" s="4">
        <v>2</v>
      </c>
      <c r="D37" s="5" t="s">
        <v>28</v>
      </c>
      <c r="E37" s="6" t="s">
        <v>32</v>
      </c>
      <c r="F37" s="7">
        <v>1.67</v>
      </c>
      <c r="G37" s="7">
        <v>-0.08</v>
      </c>
    </row>
    <row r="38" spans="1:7" x14ac:dyDescent="0.3">
      <c r="A38" s="4">
        <v>1912</v>
      </c>
      <c r="B38" s="4">
        <v>2</v>
      </c>
      <c r="C38" s="4">
        <v>3</v>
      </c>
      <c r="D38" s="5" t="s">
        <v>28</v>
      </c>
      <c r="E38" s="6" t="s">
        <v>32</v>
      </c>
      <c r="F38" s="7">
        <v>1.57</v>
      </c>
      <c r="G38" s="7">
        <v>-0.1</v>
      </c>
    </row>
    <row r="39" spans="1:7" x14ac:dyDescent="0.3">
      <c r="A39" s="4">
        <v>1912</v>
      </c>
      <c r="B39" s="4">
        <v>2</v>
      </c>
      <c r="C39" s="4">
        <v>4</v>
      </c>
      <c r="D39" s="5" t="s">
        <v>28</v>
      </c>
      <c r="E39" s="6" t="s">
        <v>32</v>
      </c>
      <c r="F39" s="9">
        <v>1.57</v>
      </c>
      <c r="G39" s="9">
        <v>0</v>
      </c>
    </row>
    <row r="40" spans="1:7" x14ac:dyDescent="0.3">
      <c r="A40" s="4">
        <v>1912</v>
      </c>
      <c r="B40" s="4">
        <v>2</v>
      </c>
      <c r="C40" s="4">
        <v>5</v>
      </c>
      <c r="D40" s="5" t="s">
        <v>28</v>
      </c>
      <c r="E40" s="6" t="s">
        <v>32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28</v>
      </c>
      <c r="E41" s="6" t="s">
        <v>32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28</v>
      </c>
      <c r="E42" s="6" t="s">
        <v>32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28</v>
      </c>
      <c r="E43" s="6" t="s">
        <v>32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28</v>
      </c>
      <c r="E44" s="6" t="s">
        <v>32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28</v>
      </c>
      <c r="E45" s="6" t="s">
        <v>32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28</v>
      </c>
      <c r="E46" s="6" t="s">
        <v>32</v>
      </c>
      <c r="F46" s="9">
        <v>1.2</v>
      </c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28</v>
      </c>
      <c r="E47" s="6" t="s">
        <v>32</v>
      </c>
      <c r="F47" s="9">
        <v>1.2</v>
      </c>
      <c r="G47" s="9">
        <v>0</v>
      </c>
    </row>
    <row r="48" spans="1:7" x14ac:dyDescent="0.3">
      <c r="A48" s="4">
        <v>1912</v>
      </c>
      <c r="B48" s="4">
        <v>2</v>
      </c>
      <c r="C48" s="4">
        <v>13</v>
      </c>
      <c r="D48" s="5" t="s">
        <v>28</v>
      </c>
      <c r="E48" s="6" t="s">
        <v>32</v>
      </c>
      <c r="F48" s="9">
        <v>1.1499999999999999</v>
      </c>
      <c r="G48" s="9">
        <v>-0.05</v>
      </c>
    </row>
    <row r="49" spans="1:7" x14ac:dyDescent="0.3">
      <c r="A49" s="4">
        <v>1912</v>
      </c>
      <c r="B49" s="4">
        <v>2</v>
      </c>
      <c r="C49" s="4">
        <v>14</v>
      </c>
      <c r="D49" s="5" t="s">
        <v>28</v>
      </c>
      <c r="E49" s="6" t="s">
        <v>32</v>
      </c>
      <c r="F49" s="9">
        <v>1.1499999999999999</v>
      </c>
      <c r="G49" s="9">
        <v>0</v>
      </c>
    </row>
    <row r="50" spans="1:7" x14ac:dyDescent="0.3">
      <c r="A50" s="4">
        <v>1912</v>
      </c>
      <c r="B50" s="4">
        <v>2</v>
      </c>
      <c r="C50" s="4">
        <v>15</v>
      </c>
      <c r="D50" s="5" t="s">
        <v>28</v>
      </c>
      <c r="E50" s="6" t="s">
        <v>32</v>
      </c>
      <c r="F50" s="9">
        <v>1.1000000000000001</v>
      </c>
      <c r="G50" s="9">
        <v>-0.05</v>
      </c>
    </row>
    <row r="51" spans="1:7" x14ac:dyDescent="0.3">
      <c r="A51" s="4">
        <v>1912</v>
      </c>
      <c r="B51" s="4">
        <v>2</v>
      </c>
      <c r="C51" s="4">
        <v>16</v>
      </c>
      <c r="D51" s="5" t="s">
        <v>28</v>
      </c>
      <c r="E51" s="6" t="s">
        <v>32</v>
      </c>
      <c r="F51" s="9">
        <v>1.1100000000000001</v>
      </c>
      <c r="G51" s="9">
        <v>0.01</v>
      </c>
    </row>
    <row r="52" spans="1:7" x14ac:dyDescent="0.3">
      <c r="A52" s="4">
        <v>1912</v>
      </c>
      <c r="B52" s="4">
        <v>2</v>
      </c>
      <c r="C52" s="4">
        <v>17</v>
      </c>
      <c r="D52" s="5" t="s">
        <v>28</v>
      </c>
      <c r="E52" s="6" t="s">
        <v>32</v>
      </c>
      <c r="F52" s="9">
        <v>1.2</v>
      </c>
      <c r="G52" s="9">
        <v>0.09</v>
      </c>
    </row>
    <row r="53" spans="1:7" x14ac:dyDescent="0.3">
      <c r="A53" s="4">
        <v>1912</v>
      </c>
      <c r="B53" s="4">
        <v>2</v>
      </c>
      <c r="C53" s="4">
        <v>18</v>
      </c>
      <c r="D53" s="5" t="s">
        <v>28</v>
      </c>
      <c r="E53" s="6" t="s">
        <v>32</v>
      </c>
      <c r="F53" s="9">
        <v>1.34</v>
      </c>
      <c r="G53" s="9">
        <v>0.14000000000000001</v>
      </c>
    </row>
    <row r="54" spans="1:7" x14ac:dyDescent="0.3">
      <c r="A54" s="4">
        <v>1912</v>
      </c>
      <c r="B54" s="4">
        <v>2</v>
      </c>
      <c r="C54" s="4">
        <v>19</v>
      </c>
      <c r="D54" s="5" t="s">
        <v>28</v>
      </c>
      <c r="E54" s="6" t="s">
        <v>32</v>
      </c>
      <c r="F54" s="9">
        <v>1.31</v>
      </c>
      <c r="G54" s="9">
        <v>-0.03</v>
      </c>
    </row>
    <row r="55" spans="1:7" x14ac:dyDescent="0.3">
      <c r="A55" s="4">
        <v>1912</v>
      </c>
      <c r="B55" s="4">
        <v>2</v>
      </c>
      <c r="C55" s="4">
        <v>20</v>
      </c>
      <c r="D55" s="5" t="s">
        <v>28</v>
      </c>
      <c r="E55" s="6" t="s">
        <v>32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28</v>
      </c>
      <c r="E56" s="6" t="s">
        <v>32</v>
      </c>
      <c r="F56" s="9">
        <v>1.79</v>
      </c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28</v>
      </c>
      <c r="E57" s="6" t="s">
        <v>32</v>
      </c>
      <c r="F57" s="9">
        <v>1.53</v>
      </c>
      <c r="G57" s="9">
        <v>-0.26</v>
      </c>
    </row>
    <row r="58" spans="1:7" x14ac:dyDescent="0.3">
      <c r="A58" s="4">
        <v>1912</v>
      </c>
      <c r="B58" s="4">
        <v>2</v>
      </c>
      <c r="C58" s="4">
        <v>23</v>
      </c>
      <c r="D58" s="5" t="s">
        <v>28</v>
      </c>
      <c r="E58" s="6" t="s">
        <v>32</v>
      </c>
      <c r="F58" s="9">
        <v>1.45</v>
      </c>
      <c r="G58" s="9">
        <v>-0.08</v>
      </c>
    </row>
    <row r="59" spans="1:7" x14ac:dyDescent="0.3">
      <c r="A59" s="4">
        <v>1912</v>
      </c>
      <c r="B59" s="4">
        <v>2</v>
      </c>
      <c r="C59" s="4">
        <v>24</v>
      </c>
      <c r="D59" s="5" t="s">
        <v>28</v>
      </c>
      <c r="E59" s="6" t="s">
        <v>32</v>
      </c>
      <c r="F59" s="9">
        <v>1.3</v>
      </c>
      <c r="G59" s="9">
        <v>-0.15</v>
      </c>
    </row>
    <row r="60" spans="1:7" x14ac:dyDescent="0.3">
      <c r="A60" s="4">
        <v>1912</v>
      </c>
      <c r="B60" s="4">
        <v>2</v>
      </c>
      <c r="C60" s="4">
        <v>25</v>
      </c>
      <c r="D60" s="5" t="s">
        <v>28</v>
      </c>
      <c r="E60" s="6" t="s">
        <v>32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28</v>
      </c>
      <c r="E61" s="6" t="s">
        <v>32</v>
      </c>
      <c r="F61" s="9">
        <v>1.67</v>
      </c>
      <c r="G61" s="9">
        <v>-0.08</v>
      </c>
    </row>
    <row r="62" spans="1:7" x14ac:dyDescent="0.3">
      <c r="A62" s="4">
        <v>1912</v>
      </c>
      <c r="B62" s="4">
        <v>2</v>
      </c>
      <c r="C62" s="4">
        <v>27</v>
      </c>
      <c r="D62" s="5" t="s">
        <v>28</v>
      </c>
      <c r="E62" s="6" t="s">
        <v>32</v>
      </c>
      <c r="F62" s="9">
        <v>1.05</v>
      </c>
      <c r="G62" s="9">
        <v>-0.02</v>
      </c>
    </row>
    <row r="63" spans="1:7" x14ac:dyDescent="0.3">
      <c r="A63" s="4">
        <v>1912</v>
      </c>
      <c r="B63" s="4">
        <v>2</v>
      </c>
      <c r="C63" s="4">
        <v>28</v>
      </c>
      <c r="D63" s="5" t="s">
        <v>28</v>
      </c>
      <c r="E63" s="6" t="s">
        <v>32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28</v>
      </c>
      <c r="E64" s="6" t="s">
        <v>32</v>
      </c>
      <c r="F64" s="9">
        <v>3.15</v>
      </c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28</v>
      </c>
      <c r="E65" s="13" t="s">
        <v>32</v>
      </c>
      <c r="F65" s="10">
        <v>4.05</v>
      </c>
      <c r="G65" s="10">
        <v>0.9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28</v>
      </c>
      <c r="E66" s="13" t="s">
        <v>32</v>
      </c>
      <c r="F66" s="10">
        <v>4.17</v>
      </c>
      <c r="G66" s="10">
        <v>0.12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28</v>
      </c>
      <c r="E67" s="13" t="s">
        <v>32</v>
      </c>
      <c r="F67" s="10">
        <v>4</v>
      </c>
      <c r="G67" s="10">
        <v>-0.17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28</v>
      </c>
      <c r="E68" s="13" t="s">
        <v>32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28</v>
      </c>
      <c r="E69" s="13" t="s">
        <v>32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28</v>
      </c>
      <c r="E70" s="13" t="s">
        <v>32</v>
      </c>
      <c r="F70" s="10">
        <v>3.2</v>
      </c>
      <c r="G70" s="10">
        <v>-0.3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28</v>
      </c>
      <c r="E71" s="13" t="s">
        <v>32</v>
      </c>
      <c r="F71" s="10">
        <v>2.91</v>
      </c>
      <c r="G71" s="10">
        <v>-0.28999999999999998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28</v>
      </c>
      <c r="E72" s="13" t="s">
        <v>32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28</v>
      </c>
      <c r="E73" s="13" t="s">
        <v>32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28</v>
      </c>
      <c r="E74" s="13" t="s">
        <v>32</v>
      </c>
      <c r="F74" s="10">
        <v>2</v>
      </c>
      <c r="G74" s="10">
        <v>0.4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28</v>
      </c>
      <c r="E75" s="13" t="s">
        <v>32</v>
      </c>
      <c r="F75" s="10">
        <v>1.8</v>
      </c>
      <c r="G75" s="10">
        <v>-0.02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28</v>
      </c>
      <c r="E76" s="13" t="s">
        <v>32</v>
      </c>
      <c r="F76" s="10">
        <v>1.6</v>
      </c>
      <c r="G76" s="10">
        <v>-0.2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28</v>
      </c>
      <c r="E77" s="13" t="s">
        <v>32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28</v>
      </c>
      <c r="E78" s="13" t="s">
        <v>32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28</v>
      </c>
      <c r="E79" s="13" t="s">
        <v>32</v>
      </c>
      <c r="F79" s="10">
        <v>1.03</v>
      </c>
      <c r="G79" s="10">
        <v>-0.14000000000000001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28</v>
      </c>
      <c r="E80" s="13" t="s">
        <v>32</v>
      </c>
      <c r="F80" s="10">
        <v>0.9</v>
      </c>
      <c r="G80" s="10">
        <v>-0.13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28</v>
      </c>
      <c r="E81" s="13" t="s">
        <v>32</v>
      </c>
      <c r="F81" s="10">
        <v>0.85</v>
      </c>
      <c r="G81" s="10">
        <v>-0.05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28</v>
      </c>
      <c r="E82" s="13" t="s">
        <v>32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28</v>
      </c>
      <c r="E83" s="13" t="s">
        <v>32</v>
      </c>
      <c r="F83" s="10">
        <v>0.65</v>
      </c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28</v>
      </c>
      <c r="E84" s="13" t="s">
        <v>32</v>
      </c>
      <c r="F84" s="10">
        <v>0.48</v>
      </c>
      <c r="G84" s="10">
        <v>-0.17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28</v>
      </c>
      <c r="E85" s="13" t="s">
        <v>32</v>
      </c>
      <c r="F85" s="10">
        <v>0.4</v>
      </c>
      <c r="G85" s="10">
        <v>-0.08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28</v>
      </c>
      <c r="E86" s="13" t="s">
        <v>32</v>
      </c>
      <c r="F86" s="10">
        <v>0.35</v>
      </c>
      <c r="G86" s="10">
        <v>-0.05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28</v>
      </c>
      <c r="E87" s="13" t="s">
        <v>32</v>
      </c>
      <c r="F87" s="10">
        <v>0.32</v>
      </c>
      <c r="G87" s="10">
        <v>-0.02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28</v>
      </c>
      <c r="E88" s="13" t="s">
        <v>32</v>
      </c>
      <c r="F88" s="10">
        <v>0.32</v>
      </c>
      <c r="G88" s="10">
        <v>-0.02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28</v>
      </c>
      <c r="E89" s="13" t="s">
        <v>32</v>
      </c>
      <c r="F89" s="10">
        <v>0.23</v>
      </c>
      <c r="G89" s="10">
        <v>-0.04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28</v>
      </c>
      <c r="E90" s="13" t="s">
        <v>32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28</v>
      </c>
      <c r="E91" s="13" t="s">
        <v>32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28</v>
      </c>
      <c r="E92" s="13" t="s">
        <v>32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28</v>
      </c>
      <c r="E93" s="13" t="s">
        <v>32</v>
      </c>
      <c r="F93" s="10">
        <v>0.18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28</v>
      </c>
      <c r="E94" s="13" t="s">
        <v>32</v>
      </c>
      <c r="F94" s="10">
        <v>0.18</v>
      </c>
      <c r="G94" s="10">
        <v>0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28</v>
      </c>
      <c r="E95" s="13" t="s">
        <v>32</v>
      </c>
      <c r="F95" s="10">
        <v>0.18</v>
      </c>
      <c r="G95" s="10">
        <v>0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28</v>
      </c>
      <c r="E96" s="13" t="s">
        <v>32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28</v>
      </c>
      <c r="E97" s="13" t="s">
        <v>32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28</v>
      </c>
      <c r="E98" s="13" t="s">
        <v>32</v>
      </c>
      <c r="F98" s="10">
        <v>0.14000000000000001</v>
      </c>
      <c r="G98" s="10">
        <v>-0.04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28</v>
      </c>
      <c r="E99" s="13" t="s">
        <v>32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28</v>
      </c>
      <c r="E100" s="13" t="s">
        <v>32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28</v>
      </c>
      <c r="E101" s="13" t="s">
        <v>32</v>
      </c>
      <c r="F101" s="10">
        <v>0.15</v>
      </c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28</v>
      </c>
      <c r="E102" s="13" t="s">
        <v>32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28</v>
      </c>
      <c r="E103" s="13" t="s">
        <v>32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28</v>
      </c>
      <c r="E104" s="13" t="s">
        <v>32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28</v>
      </c>
      <c r="E105" s="13" t="s">
        <v>32</v>
      </c>
      <c r="F105" s="10">
        <v>0.4</v>
      </c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28</v>
      </c>
      <c r="E106" s="13" t="s">
        <v>32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28</v>
      </c>
      <c r="E107" s="13" t="s">
        <v>32</v>
      </c>
      <c r="F107" s="10">
        <v>0.38</v>
      </c>
      <c r="G107" s="10">
        <v>0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28</v>
      </c>
      <c r="E108" s="13" t="s">
        <v>32</v>
      </c>
      <c r="F108" s="10">
        <v>0.38</v>
      </c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28</v>
      </c>
      <c r="E109" s="13" t="s">
        <v>32</v>
      </c>
      <c r="F109" s="10">
        <v>0.45</v>
      </c>
      <c r="G109" s="10">
        <v>7.0000000000000007E-2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28</v>
      </c>
      <c r="E110" s="13" t="s">
        <v>32</v>
      </c>
      <c r="F110" s="10">
        <v>0.57999999999999996</v>
      </c>
      <c r="G110" s="10">
        <v>0.13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28</v>
      </c>
      <c r="E111" s="13" t="s">
        <v>32</v>
      </c>
      <c r="F111" s="10">
        <v>0.73</v>
      </c>
      <c r="G111" s="10">
        <v>0.15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28</v>
      </c>
      <c r="E112" s="13" t="s">
        <v>32</v>
      </c>
      <c r="F112" s="10">
        <v>0.9</v>
      </c>
      <c r="G112" s="10">
        <v>0.17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28</v>
      </c>
      <c r="E113" s="13" t="s">
        <v>32</v>
      </c>
      <c r="F113" s="10">
        <v>1.6</v>
      </c>
      <c r="G113" s="10">
        <v>0.1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28</v>
      </c>
      <c r="E114" s="13" t="s">
        <v>32</v>
      </c>
      <c r="F114" s="10">
        <v>1.05</v>
      </c>
      <c r="G114" s="10">
        <v>0.05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28</v>
      </c>
      <c r="E115" s="13" t="s">
        <v>32</v>
      </c>
      <c r="F115" s="10">
        <v>1.07</v>
      </c>
      <c r="G115" s="10">
        <v>0.02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28</v>
      </c>
      <c r="E116" s="13" t="s">
        <v>32</v>
      </c>
      <c r="F116" s="10">
        <v>1.02</v>
      </c>
      <c r="G116" s="10">
        <v>-0.05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28</v>
      </c>
      <c r="E117" s="13" t="s">
        <v>32</v>
      </c>
      <c r="F117" s="10">
        <v>0.98</v>
      </c>
      <c r="G117" s="10">
        <v>-0.04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28</v>
      </c>
      <c r="E118" s="13" t="s">
        <v>32</v>
      </c>
      <c r="F118" s="10">
        <v>0.9</v>
      </c>
      <c r="G118" s="10">
        <v>-0.08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28</v>
      </c>
      <c r="E119" s="13" t="s">
        <v>32</v>
      </c>
      <c r="F119" s="10"/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28</v>
      </c>
      <c r="E120" s="13" t="s">
        <v>32</v>
      </c>
      <c r="F120" s="10">
        <v>0.65</v>
      </c>
      <c r="G120" s="10">
        <v>-0.28000000000000003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28</v>
      </c>
      <c r="E121" s="13" t="s">
        <v>32</v>
      </c>
      <c r="F121" s="10">
        <v>0.52</v>
      </c>
      <c r="G121" s="10">
        <v>-0.13</v>
      </c>
    </row>
    <row r="122" spans="1:7" x14ac:dyDescent="0.3">
      <c r="A122" s="11">
        <v>1912</v>
      </c>
      <c r="B122" s="11">
        <v>4</v>
      </c>
      <c r="C122" s="11">
        <v>27</v>
      </c>
      <c r="D122" s="12" t="s">
        <v>28</v>
      </c>
      <c r="E122" s="13" t="s">
        <v>32</v>
      </c>
      <c r="F122" s="10">
        <v>0.43</v>
      </c>
      <c r="G122" s="10">
        <v>-0.09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28</v>
      </c>
      <c r="E123" s="13" t="s">
        <v>32</v>
      </c>
      <c r="F123" s="10">
        <v>0.3</v>
      </c>
      <c r="G123" s="10">
        <v>-0.13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28</v>
      </c>
      <c r="E124" s="13" t="s">
        <v>32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28</v>
      </c>
      <c r="E125" s="13" t="s">
        <v>32</v>
      </c>
      <c r="F125" s="10">
        <v>0.17</v>
      </c>
      <c r="G125" s="10">
        <v>-13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28</v>
      </c>
      <c r="E126" s="21" t="s">
        <v>32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28</v>
      </c>
      <c r="E127" s="21" t="s">
        <v>32</v>
      </c>
      <c r="F127" s="22">
        <v>0.25</v>
      </c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28</v>
      </c>
      <c r="E128" s="21" t="s">
        <v>32</v>
      </c>
      <c r="F128" s="22">
        <v>0.47</v>
      </c>
      <c r="G128" s="22">
        <v>0.22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28</v>
      </c>
      <c r="E129" s="21" t="s">
        <v>32</v>
      </c>
      <c r="F129" s="22">
        <v>0.8</v>
      </c>
      <c r="G129" s="22">
        <v>0.32</v>
      </c>
    </row>
    <row r="130" spans="1:7" x14ac:dyDescent="0.3">
      <c r="A130" s="20">
        <v>1912</v>
      </c>
      <c r="B130" s="20">
        <v>5</v>
      </c>
      <c r="C130" s="20">
        <v>5</v>
      </c>
      <c r="D130" s="23" t="s">
        <v>28</v>
      </c>
      <c r="E130" s="21" t="s">
        <v>32</v>
      </c>
      <c r="F130" s="22">
        <v>1</v>
      </c>
      <c r="G130" s="22">
        <v>0.2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28</v>
      </c>
      <c r="E131" s="21" t="s">
        <v>32</v>
      </c>
      <c r="F131" s="22">
        <v>1.39</v>
      </c>
      <c r="G131" s="22">
        <v>0.39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28</v>
      </c>
      <c r="E132" s="21" t="s">
        <v>32</v>
      </c>
      <c r="F132" s="22">
        <v>2.1</v>
      </c>
      <c r="G132" s="22">
        <v>0.71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28</v>
      </c>
      <c r="E133" s="21" t="s">
        <v>32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28</v>
      </c>
      <c r="E134" s="21" t="s">
        <v>32</v>
      </c>
      <c r="F134" s="22">
        <v>3.52</v>
      </c>
      <c r="G134" s="22">
        <v>0.1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28</v>
      </c>
      <c r="E135" s="21" t="s">
        <v>32</v>
      </c>
      <c r="F135" s="22">
        <v>3.52</v>
      </c>
      <c r="G135" s="22">
        <v>0.1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28</v>
      </c>
      <c r="E136" s="21" t="s">
        <v>32</v>
      </c>
      <c r="F136" s="22">
        <v>3.53</v>
      </c>
      <c r="G136" s="22">
        <v>0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28</v>
      </c>
      <c r="E137" s="21" t="s">
        <v>32</v>
      </c>
      <c r="F137" s="22">
        <v>3.56</v>
      </c>
      <c r="G137" s="22">
        <v>0.03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28</v>
      </c>
      <c r="E138" s="21" t="s">
        <v>32</v>
      </c>
      <c r="F138" s="22">
        <v>3.46</v>
      </c>
      <c r="G138" s="22">
        <v>-0.1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28</v>
      </c>
      <c r="E139" s="21" t="s">
        <v>32</v>
      </c>
      <c r="F139" s="22">
        <v>3.36</v>
      </c>
      <c r="G139" s="22">
        <v>-0.1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28</v>
      </c>
      <c r="E140" s="21" t="s">
        <v>32</v>
      </c>
      <c r="F140" s="22">
        <v>3.36</v>
      </c>
      <c r="G140" s="22">
        <v>0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28</v>
      </c>
      <c r="E141" s="21" t="s">
        <v>32</v>
      </c>
      <c r="F141" s="22">
        <v>3.36</v>
      </c>
      <c r="G141" s="22">
        <v>0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28</v>
      </c>
      <c r="E142" s="21" t="s">
        <v>32</v>
      </c>
      <c r="F142" s="22">
        <v>3.41</v>
      </c>
      <c r="G142" s="22">
        <v>0.5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28</v>
      </c>
      <c r="E143" s="21" t="s">
        <v>32</v>
      </c>
      <c r="F143" s="22">
        <v>3.41</v>
      </c>
      <c r="G143" s="22">
        <v>0.05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28</v>
      </c>
      <c r="E144" s="21" t="s">
        <v>32</v>
      </c>
      <c r="F144" s="22">
        <v>4.3499999999999996</v>
      </c>
      <c r="G144" s="22">
        <v>0.63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28</v>
      </c>
      <c r="E145" s="21" t="s">
        <v>32</v>
      </c>
      <c r="F145" s="22">
        <v>5.88</v>
      </c>
      <c r="G145" s="22">
        <v>1.53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28</v>
      </c>
      <c r="E146" s="21" t="s">
        <v>32</v>
      </c>
      <c r="F146" s="22">
        <v>5.88</v>
      </c>
      <c r="G146" s="22">
        <v>1.53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28</v>
      </c>
      <c r="E147" s="21" t="s">
        <v>32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28</v>
      </c>
      <c r="E148" s="21" t="s">
        <v>32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28</v>
      </c>
      <c r="E149" s="21" t="s">
        <v>32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28</v>
      </c>
      <c r="E150" s="21" t="s">
        <v>32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28</v>
      </c>
      <c r="E151" s="21" t="s">
        <v>32</v>
      </c>
      <c r="F151" s="22">
        <v>9</v>
      </c>
      <c r="G151" s="22">
        <v>0.33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28</v>
      </c>
      <c r="E152" s="21" t="s">
        <v>32</v>
      </c>
      <c r="F152" s="22">
        <v>9</v>
      </c>
      <c r="G152" s="22">
        <v>0.33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28</v>
      </c>
      <c r="E153" s="21" t="s">
        <v>32</v>
      </c>
      <c r="F153" s="22">
        <v>9.07</v>
      </c>
      <c r="G153" s="22">
        <v>0.39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28</v>
      </c>
      <c r="E154" s="21" t="s">
        <v>32</v>
      </c>
      <c r="F154" s="22">
        <v>9.07</v>
      </c>
      <c r="G154" s="22">
        <v>0.37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28</v>
      </c>
      <c r="E155" s="21" t="s">
        <v>32</v>
      </c>
      <c r="F155" s="22">
        <v>9.3000000000000007</v>
      </c>
      <c r="G155" s="22">
        <v>0.23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28</v>
      </c>
      <c r="E156" s="21" t="s">
        <v>32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28</v>
      </c>
      <c r="E157" s="15" t="s">
        <v>32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28</v>
      </c>
      <c r="E158" s="15" t="s">
        <v>32</v>
      </c>
      <c r="F158" s="16">
        <v>8.3000000000000007</v>
      </c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28</v>
      </c>
      <c r="E159" s="15" t="s">
        <v>32</v>
      </c>
      <c r="F159" s="16">
        <v>7.62</v>
      </c>
      <c r="G159" s="16">
        <v>-0.68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28</v>
      </c>
      <c r="E160" s="15" t="s">
        <v>32</v>
      </c>
      <c r="F160" s="16">
        <v>6.95</v>
      </c>
      <c r="G160" s="16">
        <v>-0.67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28</v>
      </c>
      <c r="E161" s="15" t="s">
        <v>32</v>
      </c>
      <c r="F161" s="16">
        <v>6.29</v>
      </c>
      <c r="G161" s="16">
        <v>-0.66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28</v>
      </c>
      <c r="E162" s="15" t="s">
        <v>32</v>
      </c>
      <c r="F162" s="16">
        <v>6.29</v>
      </c>
      <c r="G162" s="16">
        <v>-0.66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28</v>
      </c>
      <c r="E163" s="15" t="s">
        <v>32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28</v>
      </c>
      <c r="E164" s="15" t="s">
        <v>32</v>
      </c>
      <c r="F164" s="16">
        <v>5.22</v>
      </c>
      <c r="G164" s="16">
        <v>-0.16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28</v>
      </c>
      <c r="E165" s="15" t="s">
        <v>32</v>
      </c>
      <c r="F165" s="16">
        <v>5.22</v>
      </c>
      <c r="G165" s="16">
        <v>-0.16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28</v>
      </c>
      <c r="E166" s="15" t="s">
        <v>32</v>
      </c>
      <c r="F166" s="16">
        <v>4.6900000000000004</v>
      </c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28</v>
      </c>
      <c r="E167" s="15" t="s">
        <v>32</v>
      </c>
      <c r="F167" s="16">
        <v>4.55</v>
      </c>
      <c r="G167" s="16">
        <v>-0.14000000000000001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28</v>
      </c>
      <c r="E168" s="15" t="s">
        <v>32</v>
      </c>
      <c r="F168" s="16">
        <v>4.25</v>
      </c>
      <c r="G168" s="16">
        <v>-0.28999999999999998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28</v>
      </c>
      <c r="E169" s="15" t="s">
        <v>32</v>
      </c>
      <c r="F169" s="16">
        <v>4.3600000000000003</v>
      </c>
      <c r="G169" s="16">
        <v>-0.02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28</v>
      </c>
      <c r="E170" s="15" t="s">
        <v>32</v>
      </c>
      <c r="F170" s="16">
        <v>4.0599999999999996</v>
      </c>
      <c r="G170" s="16">
        <v>-0.3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28</v>
      </c>
      <c r="E171" s="15" t="s">
        <v>32</v>
      </c>
      <c r="F171" s="16">
        <v>3.87</v>
      </c>
      <c r="G171" s="16">
        <v>-0.19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28</v>
      </c>
      <c r="E172" s="15" t="s">
        <v>32</v>
      </c>
      <c r="F172" s="16">
        <v>3.7</v>
      </c>
      <c r="G172" s="16">
        <v>-0.17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28</v>
      </c>
      <c r="E173" s="15" t="s">
        <v>32</v>
      </c>
      <c r="F173" s="16">
        <v>3.6</v>
      </c>
      <c r="G173" s="16">
        <v>-0.1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28</v>
      </c>
      <c r="E174" s="15" t="s">
        <v>32</v>
      </c>
      <c r="F174" s="16">
        <v>3.83</v>
      </c>
      <c r="G174" s="16">
        <v>0.23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28</v>
      </c>
      <c r="E175" s="15" t="s">
        <v>32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28</v>
      </c>
      <c r="E176" s="15" t="s">
        <v>32</v>
      </c>
      <c r="F176" s="16">
        <v>5.6</v>
      </c>
      <c r="G176" s="16"/>
    </row>
    <row r="177" spans="1:7" x14ac:dyDescent="0.3">
      <c r="A177" s="14">
        <v>1912</v>
      </c>
      <c r="B177" s="14">
        <v>6</v>
      </c>
      <c r="C177" s="14">
        <v>21</v>
      </c>
      <c r="D177" s="24" t="s">
        <v>28</v>
      </c>
      <c r="E177" s="15" t="s">
        <v>32</v>
      </c>
      <c r="F177" s="16">
        <v>5.92</v>
      </c>
      <c r="G177" s="16">
        <v>0.32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28</v>
      </c>
      <c r="E178" s="15" t="s">
        <v>32</v>
      </c>
      <c r="F178" s="16">
        <v>5.84</v>
      </c>
      <c r="G178" s="16">
        <v>-0.08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28</v>
      </c>
      <c r="E179" s="15" t="s">
        <v>32</v>
      </c>
      <c r="F179" s="16">
        <v>5.65</v>
      </c>
      <c r="G179" s="16">
        <v>-0.19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28</v>
      </c>
      <c r="E180" s="15" t="s">
        <v>32</v>
      </c>
      <c r="F180" s="16">
        <v>5.65</v>
      </c>
      <c r="G180" s="16">
        <v>-0.19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28</v>
      </c>
      <c r="E181" s="15" t="s">
        <v>32</v>
      </c>
      <c r="F181" s="16">
        <v>5.56</v>
      </c>
      <c r="G181" s="16">
        <v>0.14000000000000001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28</v>
      </c>
      <c r="E182" s="15" t="s">
        <v>32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28</v>
      </c>
      <c r="E183" s="15" t="s">
        <v>32</v>
      </c>
      <c r="F183" s="16">
        <v>5.48</v>
      </c>
      <c r="G183" s="16">
        <v>-0.08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28</v>
      </c>
      <c r="E184" s="15" t="s">
        <v>32</v>
      </c>
      <c r="F184" s="16">
        <v>5.0599999999999996</v>
      </c>
      <c r="G184" s="16">
        <v>-0.26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28</v>
      </c>
      <c r="E185" s="15" t="s">
        <v>32</v>
      </c>
      <c r="F185" s="16">
        <v>4.82</v>
      </c>
      <c r="G185" s="16">
        <v>-0.24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28</v>
      </c>
      <c r="E186" s="15" t="s">
        <v>32</v>
      </c>
      <c r="F186" s="16">
        <v>4.5</v>
      </c>
      <c r="G186" s="16">
        <v>-0.32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28</v>
      </c>
      <c r="E187" s="15" t="s">
        <v>32</v>
      </c>
      <c r="F187" s="16">
        <v>4.24</v>
      </c>
      <c r="G187" s="16">
        <v>-0.26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28</v>
      </c>
      <c r="E188" s="15" t="s">
        <v>32</v>
      </c>
      <c r="F188" s="16">
        <v>4.04</v>
      </c>
      <c r="G188" s="16">
        <v>-0.2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28</v>
      </c>
      <c r="E189" s="15" t="s">
        <v>32</v>
      </c>
      <c r="F189" s="16">
        <v>3.86</v>
      </c>
      <c r="G189" s="16">
        <v>-0.18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28</v>
      </c>
      <c r="E190" s="15" t="s">
        <v>32</v>
      </c>
      <c r="F190" s="16">
        <v>3.72</v>
      </c>
      <c r="G190" s="16">
        <v>-0.14000000000000001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28</v>
      </c>
      <c r="E191" s="15" t="s">
        <v>32</v>
      </c>
      <c r="F191" s="16">
        <v>3.64</v>
      </c>
      <c r="G191" s="16">
        <v>-0.08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28</v>
      </c>
      <c r="E192" s="15" t="s">
        <v>32</v>
      </c>
      <c r="F192" s="16">
        <v>3.54</v>
      </c>
      <c r="G192" s="16">
        <v>-0.1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28</v>
      </c>
      <c r="E193" s="15" t="s">
        <v>32</v>
      </c>
      <c r="F193" s="16">
        <v>3.5</v>
      </c>
      <c r="G193" s="16">
        <v>-0.04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28</v>
      </c>
      <c r="E194" s="15" t="s">
        <v>32</v>
      </c>
      <c r="F194" s="16">
        <v>3.44</v>
      </c>
      <c r="G194" s="16">
        <v>-0.06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28</v>
      </c>
      <c r="E195" s="15" t="s">
        <v>32</v>
      </c>
      <c r="F195" s="16">
        <v>3.34</v>
      </c>
      <c r="G195" s="16">
        <v>-0.1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28</v>
      </c>
      <c r="E196" s="15" t="s">
        <v>32</v>
      </c>
      <c r="F196" s="16">
        <v>3.22</v>
      </c>
      <c r="G196" s="16">
        <v>-0.12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28</v>
      </c>
      <c r="E197" s="15" t="s">
        <v>32</v>
      </c>
      <c r="F197" s="16">
        <v>3</v>
      </c>
      <c r="G197" s="16">
        <v>-0.22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28</v>
      </c>
      <c r="E198" s="15" t="s">
        <v>32</v>
      </c>
      <c r="F198" s="16"/>
      <c r="G198" s="16"/>
    </row>
    <row r="199" spans="1:7" x14ac:dyDescent="0.3">
      <c r="A199" s="14">
        <v>1912</v>
      </c>
      <c r="B199" s="14">
        <v>7</v>
      </c>
      <c r="C199" s="14">
        <v>13</v>
      </c>
      <c r="D199" s="24" t="s">
        <v>28</v>
      </c>
      <c r="E199" s="15" t="s">
        <v>32</v>
      </c>
      <c r="F199" s="16"/>
      <c r="G199" s="16"/>
    </row>
    <row r="200" spans="1:7" x14ac:dyDescent="0.3">
      <c r="A200" s="14">
        <v>1912</v>
      </c>
      <c r="B200" s="14">
        <v>7</v>
      </c>
      <c r="C200" s="14">
        <v>14</v>
      </c>
      <c r="D200" s="24" t="s">
        <v>28</v>
      </c>
      <c r="E200" s="15" t="s">
        <v>32</v>
      </c>
      <c r="F200" s="16">
        <v>2.94</v>
      </c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28</v>
      </c>
      <c r="E201" s="15" t="s">
        <v>32</v>
      </c>
      <c r="F201" s="16">
        <v>2.85</v>
      </c>
      <c r="G201" s="16">
        <v>-0.01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28</v>
      </c>
      <c r="E202" s="15" t="s">
        <v>32</v>
      </c>
      <c r="F202" s="16">
        <v>3.02</v>
      </c>
      <c r="G202" s="16">
        <v>0.17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28</v>
      </c>
      <c r="E203" s="15" t="s">
        <v>32</v>
      </c>
      <c r="F203" s="16">
        <v>3.36</v>
      </c>
      <c r="G203" s="16">
        <v>0.34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28</v>
      </c>
      <c r="E204" s="15" t="s">
        <v>32</v>
      </c>
      <c r="F204" s="16">
        <v>3.72</v>
      </c>
      <c r="G204" s="16">
        <v>0.36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28</v>
      </c>
      <c r="E205" s="15" t="s">
        <v>32</v>
      </c>
      <c r="F205" s="16">
        <v>4.1399999999999997</v>
      </c>
      <c r="G205" s="16">
        <v>0.42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28</v>
      </c>
      <c r="E206" s="15" t="s">
        <v>32</v>
      </c>
      <c r="F206" s="16">
        <v>4.3</v>
      </c>
      <c r="G206" s="16">
        <v>0.16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28</v>
      </c>
      <c r="E207" s="15" t="s">
        <v>32</v>
      </c>
      <c r="F207" s="16">
        <v>4.4400000000000004</v>
      </c>
      <c r="G207" s="16">
        <v>0.14000000000000001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28</v>
      </c>
      <c r="E208" s="15" t="s">
        <v>32</v>
      </c>
      <c r="F208" s="16">
        <v>4.49</v>
      </c>
      <c r="G208" s="16">
        <v>-0.05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28</v>
      </c>
      <c r="E209" s="15" t="s">
        <v>32</v>
      </c>
      <c r="F209" s="16">
        <v>4.42</v>
      </c>
      <c r="G209" s="16">
        <v>-7.0000000000000007E-2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28</v>
      </c>
      <c r="E210" s="15" t="s">
        <v>32</v>
      </c>
      <c r="F210" s="16">
        <v>4.24</v>
      </c>
      <c r="G210" s="16">
        <v>-0.18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28</v>
      </c>
      <c r="E211" s="15" t="s">
        <v>32</v>
      </c>
      <c r="F211" s="16">
        <v>4.18</v>
      </c>
      <c r="G211" s="16">
        <v>-0.06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28</v>
      </c>
      <c r="E212" s="15" t="s">
        <v>32</v>
      </c>
      <c r="F212" s="16"/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28</v>
      </c>
      <c r="E213" s="15" t="s">
        <v>32</v>
      </c>
      <c r="F213" s="16">
        <v>4.4400000000000004</v>
      </c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28</v>
      </c>
      <c r="E214" s="15" t="s">
        <v>32</v>
      </c>
      <c r="F214" s="16">
        <v>4.4800000000000004</v>
      </c>
      <c r="G214" s="16">
        <v>0.04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28</v>
      </c>
      <c r="E215" s="15" t="s">
        <v>32</v>
      </c>
      <c r="F215" s="16">
        <v>4.5</v>
      </c>
      <c r="G215" s="16">
        <v>0.02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28</v>
      </c>
      <c r="E216" s="15" t="s">
        <v>32</v>
      </c>
      <c r="F216" s="16">
        <v>4.42</v>
      </c>
      <c r="G216" s="16">
        <v>-0.08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28</v>
      </c>
      <c r="E217" s="15" t="s">
        <v>32</v>
      </c>
      <c r="F217" s="16">
        <v>4.22</v>
      </c>
      <c r="G217" s="16">
        <v>-0.2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28</v>
      </c>
      <c r="E218" s="15" t="s">
        <v>32</v>
      </c>
      <c r="F218" s="16">
        <v>4</v>
      </c>
      <c r="G218" s="16">
        <v>-0.22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28</v>
      </c>
      <c r="E219" s="15" t="s">
        <v>32</v>
      </c>
      <c r="F219" s="16">
        <v>3.8</v>
      </c>
      <c r="G219" s="16">
        <v>-0.2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28</v>
      </c>
      <c r="E220" s="15" t="s">
        <v>32</v>
      </c>
      <c r="F220" s="16">
        <v>3.64</v>
      </c>
      <c r="G220" s="16">
        <v>-0.16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28</v>
      </c>
      <c r="E221" s="15" t="s">
        <v>32</v>
      </c>
      <c r="F221" s="16">
        <v>3.48</v>
      </c>
      <c r="G221" s="16">
        <v>-0.16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28</v>
      </c>
      <c r="E222" s="15" t="s">
        <v>32</v>
      </c>
      <c r="F222" s="16">
        <v>3.36</v>
      </c>
      <c r="G222" s="16">
        <v>-0.12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28</v>
      </c>
      <c r="E223" s="15" t="s">
        <v>32</v>
      </c>
      <c r="F223" s="16">
        <v>3.22</v>
      </c>
      <c r="G223" s="16">
        <v>-0.14000000000000001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28</v>
      </c>
      <c r="E224" s="15" t="s">
        <v>32</v>
      </c>
      <c r="F224" s="16">
        <v>3.06</v>
      </c>
      <c r="G224" s="16">
        <v>-0.16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28</v>
      </c>
      <c r="E225" s="15" t="s">
        <v>32</v>
      </c>
      <c r="F225" s="16">
        <v>2.92</v>
      </c>
      <c r="G225" s="16">
        <v>-0.14000000000000001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28</v>
      </c>
      <c r="E226" s="15" t="s">
        <v>32</v>
      </c>
      <c r="F226" s="16">
        <v>3.54</v>
      </c>
      <c r="G226" s="16">
        <v>0.62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28</v>
      </c>
      <c r="E227" s="15" t="s">
        <v>32</v>
      </c>
      <c r="F227" s="16">
        <v>4.66</v>
      </c>
      <c r="G227" s="16">
        <v>1.1200000000000001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28</v>
      </c>
      <c r="E228" s="15" t="s">
        <v>32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28</v>
      </c>
      <c r="E229" s="15" t="s">
        <v>32</v>
      </c>
      <c r="F229" s="16">
        <v>6.93</v>
      </c>
      <c r="G229" s="16">
        <v>0.99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28</v>
      </c>
      <c r="E230" s="15" t="s">
        <v>32</v>
      </c>
      <c r="F230" s="16">
        <v>7.83</v>
      </c>
      <c r="G230" s="16">
        <v>0.9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28</v>
      </c>
      <c r="E231" s="15" t="s">
        <v>32</v>
      </c>
      <c r="F231" s="16">
        <v>8.64</v>
      </c>
      <c r="G231" s="16">
        <v>0.81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28</v>
      </c>
      <c r="E232" s="15" t="s">
        <v>32</v>
      </c>
      <c r="F232" s="16">
        <v>9.25</v>
      </c>
      <c r="G232" s="16">
        <v>0.61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28</v>
      </c>
      <c r="E233" s="15" t="s">
        <v>32</v>
      </c>
      <c r="F233" s="16"/>
      <c r="G233" s="16"/>
    </row>
    <row r="234" spans="1:7" x14ac:dyDescent="0.3">
      <c r="A234" s="14">
        <v>1912</v>
      </c>
      <c r="B234" s="14">
        <v>8</v>
      </c>
      <c r="C234" s="14">
        <v>17</v>
      </c>
      <c r="D234" s="24" t="s">
        <v>28</v>
      </c>
      <c r="E234" s="15" t="s">
        <v>32</v>
      </c>
      <c r="F234" s="16">
        <v>10.16</v>
      </c>
      <c r="G234" s="16">
        <v>0.54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28</v>
      </c>
      <c r="E235" s="15" t="s">
        <v>32</v>
      </c>
      <c r="F235" s="16">
        <v>10.3</v>
      </c>
      <c r="G235" s="16">
        <v>0.14000000000000001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28</v>
      </c>
      <c r="E236" s="15" t="s">
        <v>32</v>
      </c>
      <c r="F236" s="16">
        <v>10.199999999999999</v>
      </c>
      <c r="G236" s="16">
        <v>-0.1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28</v>
      </c>
      <c r="E237" s="15" t="s">
        <v>32</v>
      </c>
      <c r="F237" s="16">
        <v>9.8800000000000008</v>
      </c>
      <c r="G237" s="16">
        <v>-0.32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28</v>
      </c>
      <c r="E238" s="15" t="s">
        <v>32</v>
      </c>
      <c r="F238" s="16">
        <v>9.26</v>
      </c>
      <c r="G238" s="16">
        <v>-0.62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28</v>
      </c>
      <c r="E239" s="15" t="s">
        <v>32</v>
      </c>
      <c r="F239" s="16">
        <v>8.65</v>
      </c>
      <c r="G239" s="16">
        <v>-0.61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28</v>
      </c>
      <c r="E240" s="15" t="s">
        <v>32</v>
      </c>
      <c r="F240" s="16">
        <v>8</v>
      </c>
      <c r="G240" s="16">
        <v>-0.65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28</v>
      </c>
      <c r="E241" s="15" t="s">
        <v>32</v>
      </c>
      <c r="F241" s="16">
        <v>7.23</v>
      </c>
      <c r="G241" s="16">
        <v>-0.77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28</v>
      </c>
      <c r="E242" s="15" t="s">
        <v>32</v>
      </c>
      <c r="F242" s="16">
        <v>6.53</v>
      </c>
      <c r="G242" s="16">
        <v>-0.7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28</v>
      </c>
      <c r="E243" s="15" t="s">
        <v>32</v>
      </c>
      <c r="F243" s="16">
        <v>6.06</v>
      </c>
      <c r="G243" s="16">
        <v>-0.44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28</v>
      </c>
      <c r="E244" s="15" t="s">
        <v>32</v>
      </c>
      <c r="F244" s="16">
        <v>5.74</v>
      </c>
      <c r="G244" s="16">
        <v>-0.35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28</v>
      </c>
      <c r="E245" s="15" t="s">
        <v>32</v>
      </c>
      <c r="F245" s="16">
        <v>5.95</v>
      </c>
      <c r="G245" s="16">
        <v>0.21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28</v>
      </c>
      <c r="E246" s="15" t="s">
        <v>32</v>
      </c>
      <c r="F246" s="16">
        <v>5.7</v>
      </c>
      <c r="G246" s="16">
        <v>-0.25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28</v>
      </c>
      <c r="E247" s="15" t="s">
        <v>32</v>
      </c>
      <c r="F247" s="16">
        <v>5.45</v>
      </c>
      <c r="G247" s="16">
        <v>-0.25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28</v>
      </c>
      <c r="E248" s="15" t="s">
        <v>32</v>
      </c>
      <c r="F248" s="16"/>
      <c r="G248" s="16"/>
    </row>
    <row r="249" spans="1:7" x14ac:dyDescent="0.3">
      <c r="A249" s="14">
        <v>1912</v>
      </c>
      <c r="B249" s="14">
        <v>9</v>
      </c>
      <c r="C249" s="14">
        <v>1</v>
      </c>
      <c r="D249" s="24" t="s">
        <v>28</v>
      </c>
      <c r="E249" s="15" t="s">
        <v>32</v>
      </c>
      <c r="F249" s="16">
        <v>5.89</v>
      </c>
      <c r="G249" s="16">
        <v>0.46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28</v>
      </c>
      <c r="E250" s="15" t="s">
        <v>32</v>
      </c>
      <c r="F250" s="16">
        <v>6.22</v>
      </c>
      <c r="G250" s="16">
        <v>0.33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28</v>
      </c>
      <c r="E251" s="15" t="s">
        <v>32</v>
      </c>
      <c r="F251" s="16">
        <v>6.19</v>
      </c>
      <c r="G251" s="16">
        <v>-0.03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28</v>
      </c>
      <c r="E252" s="15" t="s">
        <v>32</v>
      </c>
      <c r="F252" s="16">
        <v>5.85</v>
      </c>
      <c r="G252" s="16">
        <v>0.34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28</v>
      </c>
      <c r="E253" s="15" t="s">
        <v>32</v>
      </c>
      <c r="F253" s="16">
        <v>5.4</v>
      </c>
      <c r="G253" s="16">
        <v>-0.45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28</v>
      </c>
      <c r="E254" s="15" t="s">
        <v>32</v>
      </c>
      <c r="F254" s="16">
        <v>4.8499999999999996</v>
      </c>
      <c r="G254" s="16">
        <v>-0.55000000000000004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28</v>
      </c>
      <c r="E255" s="15" t="s">
        <v>32</v>
      </c>
      <c r="F255" s="16">
        <v>4.5199999999999996</v>
      </c>
      <c r="G255" s="16">
        <v>-0.33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28</v>
      </c>
      <c r="E256" s="15" t="s">
        <v>32</v>
      </c>
      <c r="F256" s="16">
        <v>4.24</v>
      </c>
      <c r="G256" s="16">
        <v>-0.28000000000000003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28</v>
      </c>
      <c r="E257" s="15" t="s">
        <v>32</v>
      </c>
      <c r="F257" s="16">
        <v>4.12</v>
      </c>
      <c r="G257" s="16">
        <v>-0.72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28</v>
      </c>
      <c r="E258" s="15" t="s">
        <v>32</v>
      </c>
      <c r="F258" s="16"/>
      <c r="G258" s="16"/>
    </row>
    <row r="259" spans="1:7" x14ac:dyDescent="0.3">
      <c r="A259" s="14">
        <v>1912</v>
      </c>
      <c r="B259" s="14">
        <v>9</v>
      </c>
      <c r="C259" s="14">
        <v>11</v>
      </c>
      <c r="D259" s="24" t="s">
        <v>28</v>
      </c>
      <c r="E259" s="15" t="s">
        <v>32</v>
      </c>
      <c r="F259" s="16">
        <v>3.8</v>
      </c>
      <c r="G259" s="16"/>
    </row>
    <row r="260" spans="1:7" x14ac:dyDescent="0.3">
      <c r="A260" s="14">
        <v>1912</v>
      </c>
      <c r="B260" s="14">
        <v>9</v>
      </c>
      <c r="C260" s="14">
        <v>12</v>
      </c>
      <c r="D260" s="24" t="s">
        <v>28</v>
      </c>
      <c r="E260" s="15" t="s">
        <v>32</v>
      </c>
      <c r="F260" s="16">
        <v>3.57</v>
      </c>
      <c r="G260" s="16">
        <v>-0.23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28</v>
      </c>
      <c r="E261" s="15" t="s">
        <v>32</v>
      </c>
      <c r="F261" s="16">
        <v>3.41</v>
      </c>
      <c r="G261" s="16">
        <v>-0.16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28</v>
      </c>
      <c r="E262" s="15" t="s">
        <v>32</v>
      </c>
      <c r="F262" s="16">
        <v>3.32</v>
      </c>
      <c r="G262" s="16">
        <v>-0.09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28</v>
      </c>
      <c r="E263" s="15" t="s">
        <v>32</v>
      </c>
      <c r="F263" s="16">
        <v>3.36</v>
      </c>
      <c r="G263" s="16">
        <v>0.04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28</v>
      </c>
      <c r="E264" s="15" t="s">
        <v>32</v>
      </c>
      <c r="F264" s="16">
        <v>3.64</v>
      </c>
      <c r="G264" s="16">
        <v>0.28000000000000003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28</v>
      </c>
      <c r="E265" s="15" t="s">
        <v>32</v>
      </c>
      <c r="F265" s="16">
        <v>3.75</v>
      </c>
      <c r="G265" s="16">
        <v>0.11</v>
      </c>
    </row>
    <row r="266" spans="1:7" x14ac:dyDescent="0.3">
      <c r="A266" s="14">
        <v>1912</v>
      </c>
      <c r="B266" s="14">
        <v>9</v>
      </c>
      <c r="C266" s="14">
        <v>18</v>
      </c>
      <c r="D266" s="24" t="s">
        <v>28</v>
      </c>
      <c r="E266" s="15" t="s">
        <v>32</v>
      </c>
      <c r="F266" s="16">
        <v>3.61</v>
      </c>
      <c r="G266" s="16">
        <v>-0.14000000000000001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28</v>
      </c>
      <c r="E267" s="15" t="s">
        <v>32</v>
      </c>
      <c r="F267" s="16"/>
      <c r="G267" s="16"/>
    </row>
    <row r="268" spans="1:7" x14ac:dyDescent="0.3">
      <c r="A268" s="14">
        <v>1912</v>
      </c>
      <c r="B268" s="14">
        <v>9</v>
      </c>
      <c r="C268" s="14">
        <v>20</v>
      </c>
      <c r="D268" s="24" t="s">
        <v>28</v>
      </c>
      <c r="E268" s="15" t="s">
        <v>32</v>
      </c>
      <c r="F268" s="16">
        <v>3.12</v>
      </c>
      <c r="G268" s="16">
        <v>-0.23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28</v>
      </c>
      <c r="E269" s="15" t="s">
        <v>32</v>
      </c>
      <c r="F269" s="16">
        <v>3.08</v>
      </c>
      <c r="G269" s="16">
        <v>-0.04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28</v>
      </c>
      <c r="E270" s="15" t="s">
        <v>32</v>
      </c>
      <c r="F270" s="16">
        <v>3.24</v>
      </c>
      <c r="G270" s="16">
        <v>0.16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28</v>
      </c>
      <c r="E271" s="15" t="s">
        <v>32</v>
      </c>
      <c r="F271" s="16">
        <v>3.7</v>
      </c>
      <c r="G271" s="16">
        <v>0.46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28</v>
      </c>
      <c r="E272" s="15" t="s">
        <v>32</v>
      </c>
      <c r="F272" s="16">
        <v>5.7</v>
      </c>
      <c r="G272" s="16">
        <v>2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28</v>
      </c>
      <c r="E273" s="15" t="s">
        <v>32</v>
      </c>
      <c r="F273" s="16">
        <v>5.7</v>
      </c>
      <c r="G273" s="16">
        <v>2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28</v>
      </c>
      <c r="E274" s="15" t="s">
        <v>32</v>
      </c>
      <c r="F274" s="16">
        <v>7.04</v>
      </c>
      <c r="G274" s="16"/>
    </row>
    <row r="275" spans="1:7" x14ac:dyDescent="0.3">
      <c r="A275" s="14">
        <v>1912</v>
      </c>
      <c r="B275" s="14">
        <v>9</v>
      </c>
      <c r="C275" s="14">
        <v>27</v>
      </c>
      <c r="D275" s="24" t="s">
        <v>28</v>
      </c>
      <c r="E275" s="15" t="s">
        <v>32</v>
      </c>
      <c r="F275" s="16"/>
      <c r="G275" s="16"/>
    </row>
    <row r="276" spans="1:7" x14ac:dyDescent="0.3">
      <c r="A276" s="14">
        <v>1912</v>
      </c>
      <c r="B276" s="14">
        <v>9</v>
      </c>
      <c r="C276" s="14">
        <v>28</v>
      </c>
      <c r="D276" s="24" t="s">
        <v>28</v>
      </c>
      <c r="E276" s="15" t="s">
        <v>32</v>
      </c>
      <c r="F276" s="16">
        <v>6.32</v>
      </c>
      <c r="G276" s="16">
        <v>-0.53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28</v>
      </c>
      <c r="E277" s="15" t="s">
        <v>32</v>
      </c>
      <c r="F277" s="16"/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28</v>
      </c>
      <c r="E278" s="15" t="s">
        <v>32</v>
      </c>
      <c r="F278" s="16">
        <v>5.66</v>
      </c>
      <c r="G278" s="16">
        <v>-0.66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28</v>
      </c>
      <c r="E279" s="15" t="s">
        <v>32</v>
      </c>
      <c r="F279" s="16">
        <v>4.6399999999999997</v>
      </c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28</v>
      </c>
      <c r="E280" s="15" t="s">
        <v>32</v>
      </c>
      <c r="F280" s="16">
        <v>4.55</v>
      </c>
      <c r="G280" s="16">
        <v>-0.09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28</v>
      </c>
      <c r="E281" s="15" t="s">
        <v>32</v>
      </c>
      <c r="F281" s="16">
        <v>4.49</v>
      </c>
      <c r="G281" s="16">
        <v>-0.06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28</v>
      </c>
      <c r="E282" s="15" t="s">
        <v>32</v>
      </c>
      <c r="F282" s="16">
        <v>4.4400000000000004</v>
      </c>
      <c r="G282" s="16">
        <v>-0.05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28</v>
      </c>
      <c r="E283" s="15" t="s">
        <v>32</v>
      </c>
      <c r="F283" s="16">
        <v>4.34</v>
      </c>
      <c r="G283" s="16">
        <v>-0.1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28</v>
      </c>
      <c r="E284" s="15" t="s">
        <v>32</v>
      </c>
      <c r="F284" s="16">
        <v>4.1900000000000004</v>
      </c>
      <c r="G284" s="16">
        <v>-0.15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28</v>
      </c>
      <c r="E285" s="15" t="s">
        <v>32</v>
      </c>
      <c r="F285" s="16">
        <v>4.04</v>
      </c>
      <c r="G285" s="16">
        <v>-0.15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28</v>
      </c>
      <c r="E286" s="15" t="s">
        <v>32</v>
      </c>
      <c r="F286" s="16">
        <v>3.85</v>
      </c>
      <c r="G286" s="16">
        <v>-0.19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28</v>
      </c>
      <c r="E287" s="15" t="s">
        <v>32</v>
      </c>
      <c r="F287" s="16"/>
      <c r="G287" s="16"/>
    </row>
    <row r="288" spans="1:7" x14ac:dyDescent="0.3">
      <c r="A288" s="14">
        <v>1912</v>
      </c>
      <c r="B288" s="14">
        <v>10</v>
      </c>
      <c r="C288" s="14">
        <v>10</v>
      </c>
      <c r="D288" s="24" t="s">
        <v>28</v>
      </c>
      <c r="E288" s="15" t="s">
        <v>32</v>
      </c>
      <c r="F288" s="16">
        <v>3.35</v>
      </c>
      <c r="G288" s="16">
        <v>-0.27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28</v>
      </c>
      <c r="E289" s="15" t="s">
        <v>32</v>
      </c>
      <c r="F289" s="16">
        <v>3.07</v>
      </c>
      <c r="G289" s="16">
        <v>-0.28000000000000003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28</v>
      </c>
      <c r="E290" s="15" t="s">
        <v>32</v>
      </c>
      <c r="F290" s="16">
        <v>2.88</v>
      </c>
      <c r="G290" s="16">
        <v>-0.19</v>
      </c>
    </row>
    <row r="291" spans="1:7" x14ac:dyDescent="0.3">
      <c r="A291" s="17">
        <v>1912</v>
      </c>
      <c r="B291" s="14">
        <v>10</v>
      </c>
      <c r="C291" s="17">
        <v>13</v>
      </c>
      <c r="D291" s="25" t="s">
        <v>28</v>
      </c>
      <c r="E291" s="18" t="s">
        <v>32</v>
      </c>
      <c r="F291" s="19">
        <v>2</v>
      </c>
      <c r="G291" s="19">
        <v>-0.88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28</v>
      </c>
      <c r="E292" s="15" t="s">
        <v>32</v>
      </c>
      <c r="F292" s="16">
        <v>1.87</v>
      </c>
      <c r="G292" s="16">
        <v>-0.13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28</v>
      </c>
      <c r="E293" s="15" t="s">
        <v>32</v>
      </c>
      <c r="F293" s="16">
        <v>1.75</v>
      </c>
      <c r="G293" s="16">
        <v>-0.12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28</v>
      </c>
      <c r="E294" s="15" t="s">
        <v>32</v>
      </c>
      <c r="F294" s="16">
        <v>1.66</v>
      </c>
      <c r="G294" s="16">
        <v>-0.09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28</v>
      </c>
      <c r="E295" s="15" t="s">
        <v>32</v>
      </c>
      <c r="F295" s="16">
        <v>1.57</v>
      </c>
      <c r="G295" s="16">
        <v>-0.09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28</v>
      </c>
      <c r="E296" s="15" t="s">
        <v>32</v>
      </c>
      <c r="F296" s="16">
        <v>1.46</v>
      </c>
      <c r="G296" s="16">
        <v>-0.11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28</v>
      </c>
      <c r="E297" s="15" t="s">
        <v>32</v>
      </c>
      <c r="F297" s="16">
        <v>1.46</v>
      </c>
      <c r="G297" s="16">
        <v>-0.11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28</v>
      </c>
      <c r="E298" s="15" t="s">
        <v>32</v>
      </c>
      <c r="F298" s="16">
        <v>1.39</v>
      </c>
      <c r="G298" s="16">
        <v>0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28</v>
      </c>
      <c r="E299" s="15" t="s">
        <v>32</v>
      </c>
      <c r="F299" s="16">
        <v>1.48</v>
      </c>
      <c r="G299" s="16">
        <v>0.09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28</v>
      </c>
      <c r="E300" s="15" t="s">
        <v>32</v>
      </c>
      <c r="F300" s="16"/>
      <c r="G300" s="16"/>
    </row>
    <row r="301" spans="1:7" x14ac:dyDescent="0.3">
      <c r="A301" s="14">
        <v>1912</v>
      </c>
      <c r="B301" s="14">
        <v>10</v>
      </c>
      <c r="C301" s="14">
        <v>23</v>
      </c>
      <c r="D301" s="24" t="s">
        <v>28</v>
      </c>
      <c r="E301" s="15" t="s">
        <v>32</v>
      </c>
      <c r="F301" s="16">
        <v>1.73</v>
      </c>
      <c r="G301" s="16">
        <v>0.17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28</v>
      </c>
      <c r="E302" s="15" t="s">
        <v>32</v>
      </c>
      <c r="F302" s="16">
        <v>1.6</v>
      </c>
      <c r="G302" s="16">
        <v>-0.13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28</v>
      </c>
      <c r="E303" s="15" t="s">
        <v>32</v>
      </c>
      <c r="F303" s="16">
        <v>1.53</v>
      </c>
      <c r="G303" s="16">
        <v>-7.0000000000000007E-2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28</v>
      </c>
      <c r="E304" s="15" t="s">
        <v>32</v>
      </c>
      <c r="F304" s="16">
        <v>1.45</v>
      </c>
      <c r="G304" s="16">
        <v>-0.08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28</v>
      </c>
      <c r="E305" s="15" t="s">
        <v>32</v>
      </c>
      <c r="F305" s="16">
        <v>1.42</v>
      </c>
      <c r="G305" s="16">
        <v>-0.03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28</v>
      </c>
      <c r="E306" s="15" t="s">
        <v>32</v>
      </c>
      <c r="F306" s="16">
        <v>1.38</v>
      </c>
      <c r="G306" s="16">
        <v>-0.04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28</v>
      </c>
      <c r="E307" s="15" t="s">
        <v>32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30</v>
      </c>
      <c r="D308" s="24" t="s">
        <v>28</v>
      </c>
      <c r="E308" s="15" t="s">
        <v>32</v>
      </c>
      <c r="F308" s="16"/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28</v>
      </c>
      <c r="E309" s="15" t="s">
        <v>32</v>
      </c>
      <c r="F309" s="16">
        <v>1.1499999999999999</v>
      </c>
      <c r="G309" s="16">
        <v>-7.0000000000000007E-2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28</v>
      </c>
      <c r="E310" s="15" t="s">
        <v>32</v>
      </c>
      <c r="F310" s="16">
        <v>1.18</v>
      </c>
      <c r="G310" s="16">
        <v>0.03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28</v>
      </c>
      <c r="E311" s="15" t="s">
        <v>32</v>
      </c>
      <c r="F311" s="16"/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28</v>
      </c>
      <c r="E312" s="15" t="s">
        <v>32</v>
      </c>
      <c r="F312" s="16"/>
      <c r="G312" s="16"/>
    </row>
    <row r="313" spans="1:7" x14ac:dyDescent="0.3">
      <c r="A313" s="14">
        <v>1912</v>
      </c>
      <c r="B313" s="14">
        <v>11</v>
      </c>
      <c r="C313" s="14">
        <v>4</v>
      </c>
      <c r="D313" s="24" t="s">
        <v>28</v>
      </c>
      <c r="E313" s="15" t="s">
        <v>32</v>
      </c>
      <c r="F313" s="16"/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28</v>
      </c>
      <c r="E314" s="15" t="s">
        <v>32</v>
      </c>
      <c r="F314" s="16">
        <v>2.1800000000000002</v>
      </c>
      <c r="G314" s="16">
        <v>0.18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28</v>
      </c>
      <c r="E315" s="15" t="s">
        <v>32</v>
      </c>
      <c r="F315" s="16">
        <v>2.3199999999999998</v>
      </c>
      <c r="G315" s="16">
        <v>0.14000000000000001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28</v>
      </c>
      <c r="E316" s="15" t="s">
        <v>32</v>
      </c>
      <c r="F316" s="16">
        <v>2.62</v>
      </c>
      <c r="G316" s="16">
        <v>0.3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28</v>
      </c>
      <c r="E317" s="15" t="s">
        <v>32</v>
      </c>
      <c r="F317" s="16">
        <v>2.98</v>
      </c>
      <c r="G317" s="16">
        <v>0.36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28</v>
      </c>
      <c r="E318" s="15" t="s">
        <v>32</v>
      </c>
      <c r="F318" s="16">
        <v>3.06</v>
      </c>
      <c r="G318" s="16">
        <v>0.08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28</v>
      </c>
      <c r="E319" s="15" t="s">
        <v>32</v>
      </c>
      <c r="F319" s="16">
        <v>3.06</v>
      </c>
      <c r="G319" s="16">
        <v>0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28</v>
      </c>
      <c r="E320" s="15" t="s">
        <v>32</v>
      </c>
      <c r="F320" s="16">
        <v>3.15</v>
      </c>
      <c r="G320" s="16">
        <v>0.09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28</v>
      </c>
      <c r="E321" s="15" t="s">
        <v>32</v>
      </c>
      <c r="F321" s="16">
        <v>3.11</v>
      </c>
      <c r="G321" s="16">
        <v>-0.04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28</v>
      </c>
      <c r="E322" s="15" t="s">
        <v>32</v>
      </c>
      <c r="F322" s="16">
        <v>2.97</v>
      </c>
      <c r="G322" s="16">
        <v>-0.14000000000000001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28</v>
      </c>
      <c r="E323" s="15" t="s">
        <v>32</v>
      </c>
      <c r="F323" s="16">
        <v>2.72</v>
      </c>
      <c r="G323" s="16">
        <v>-0.25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28</v>
      </c>
      <c r="E324" s="15" t="s">
        <v>32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28</v>
      </c>
      <c r="E325" s="15" t="s">
        <v>32</v>
      </c>
      <c r="F325" s="16">
        <v>2.4500000000000002</v>
      </c>
      <c r="G325" s="16">
        <v>-0.09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28</v>
      </c>
      <c r="E326" s="15" t="s">
        <v>32</v>
      </c>
      <c r="F326" s="16">
        <v>2.2000000000000002</v>
      </c>
      <c r="G326" s="16">
        <v>-0.25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28</v>
      </c>
      <c r="E327" s="15" t="s">
        <v>32</v>
      </c>
      <c r="F327" s="16">
        <v>1.93</v>
      </c>
      <c r="G327" s="16">
        <v>-0.27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28</v>
      </c>
      <c r="E328" s="15" t="s">
        <v>32</v>
      </c>
      <c r="F328" s="16">
        <v>1.81</v>
      </c>
      <c r="G328" s="16">
        <v>-0.12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28</v>
      </c>
      <c r="E329" s="15" t="s">
        <v>32</v>
      </c>
      <c r="F329" s="16">
        <v>1.66</v>
      </c>
      <c r="G329" s="16">
        <v>-0.15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28</v>
      </c>
      <c r="E330" s="15" t="s">
        <v>32</v>
      </c>
      <c r="F330" s="16">
        <v>1.54</v>
      </c>
      <c r="G330" s="16">
        <v>-0.09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28</v>
      </c>
      <c r="E331" s="15" t="s">
        <v>32</v>
      </c>
      <c r="F331" s="16">
        <v>1.5</v>
      </c>
      <c r="G331" s="16">
        <v>-7.0000000000000007E-2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28</v>
      </c>
      <c r="E332" s="15" t="s">
        <v>32</v>
      </c>
      <c r="F332" s="16">
        <v>1.36</v>
      </c>
      <c r="G332" s="16">
        <v>-0.14000000000000001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28</v>
      </c>
      <c r="E333" s="15" t="s">
        <v>32</v>
      </c>
      <c r="F333" s="16"/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28</v>
      </c>
      <c r="E334" s="15" t="s">
        <v>32</v>
      </c>
      <c r="F334" s="16">
        <v>1.21</v>
      </c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28</v>
      </c>
      <c r="E335" s="15" t="s">
        <v>32</v>
      </c>
      <c r="F335" s="16">
        <v>1.1599999999999999</v>
      </c>
      <c r="G335" s="16">
        <v>0.05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28</v>
      </c>
      <c r="E336" s="15" t="s">
        <v>32</v>
      </c>
      <c r="F336" s="16">
        <v>1.1100000000000001</v>
      </c>
      <c r="G336" s="16">
        <v>-0.05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28</v>
      </c>
      <c r="E337" s="15" t="s">
        <v>32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28</v>
      </c>
      <c r="E338" s="15" t="s">
        <v>32</v>
      </c>
      <c r="F338" s="16">
        <v>1.06</v>
      </c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28</v>
      </c>
      <c r="E339" s="15" t="s">
        <v>32</v>
      </c>
      <c r="F339" s="16">
        <v>1</v>
      </c>
      <c r="G339" s="16">
        <v>-0.06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28</v>
      </c>
      <c r="E340" s="15" t="s">
        <v>32</v>
      </c>
      <c r="F340" s="16">
        <v>0.9</v>
      </c>
      <c r="G340" s="16">
        <v>-0.1</v>
      </c>
    </row>
    <row r="341" spans="1:7" x14ac:dyDescent="0.3">
      <c r="A341" s="14">
        <v>1912</v>
      </c>
      <c r="B341" s="14">
        <v>12</v>
      </c>
      <c r="C341" s="14">
        <v>2</v>
      </c>
      <c r="D341" s="24" t="s">
        <v>28</v>
      </c>
      <c r="E341" s="15" t="s">
        <v>32</v>
      </c>
      <c r="F341" s="16">
        <v>0.74</v>
      </c>
      <c r="G341" s="16">
        <v>0.16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28</v>
      </c>
      <c r="E342" s="15" t="s">
        <v>32</v>
      </c>
      <c r="F342" s="16">
        <v>0.62</v>
      </c>
      <c r="G342" s="16">
        <v>-0.12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28</v>
      </c>
      <c r="E343" s="15" t="s">
        <v>32</v>
      </c>
      <c r="F343" s="16">
        <v>0.51</v>
      </c>
      <c r="G343" s="16">
        <v>-0.11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28</v>
      </c>
      <c r="E344" s="15" t="s">
        <v>32</v>
      </c>
      <c r="F344" s="16">
        <v>0.42</v>
      </c>
      <c r="G344" s="16">
        <v>-0.09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28</v>
      </c>
      <c r="E345" s="15" t="s">
        <v>32</v>
      </c>
      <c r="F345" s="16">
        <v>0.38</v>
      </c>
      <c r="G345" s="16">
        <v>-0.04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28</v>
      </c>
      <c r="E346" s="15" t="s">
        <v>32</v>
      </c>
      <c r="F346" s="16">
        <v>0.37</v>
      </c>
      <c r="G346" s="16">
        <v>-0.01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28</v>
      </c>
      <c r="E347" s="15" t="s">
        <v>32</v>
      </c>
      <c r="F347" s="16">
        <v>0.28000000000000003</v>
      </c>
      <c r="G347" s="16">
        <v>-0.09</v>
      </c>
    </row>
    <row r="348" spans="1:7" x14ac:dyDescent="0.3">
      <c r="A348" s="14">
        <v>1912</v>
      </c>
      <c r="B348" s="14">
        <v>12</v>
      </c>
      <c r="C348" s="14">
        <v>9</v>
      </c>
      <c r="D348" s="24" t="s">
        <v>28</v>
      </c>
      <c r="E348" s="15" t="s">
        <v>32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28</v>
      </c>
      <c r="E349" s="15" t="s">
        <v>32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28</v>
      </c>
      <c r="E350" s="15" t="s">
        <v>32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28</v>
      </c>
      <c r="E351" s="15" t="s">
        <v>32</v>
      </c>
      <c r="F351" s="16">
        <v>0.09</v>
      </c>
      <c r="G351" s="16">
        <v>-0.08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28</v>
      </c>
      <c r="E352" s="15" t="s">
        <v>32</v>
      </c>
      <c r="F352" s="16">
        <v>0.05</v>
      </c>
      <c r="G352" s="16">
        <v>-0.03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28</v>
      </c>
      <c r="E353" s="15" t="s">
        <v>32</v>
      </c>
      <c r="F353" s="16">
        <v>0.03</v>
      </c>
      <c r="G353" s="16">
        <v>-0.02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28</v>
      </c>
      <c r="E354" s="15" t="s">
        <v>32</v>
      </c>
      <c r="F354" s="16">
        <v>0</v>
      </c>
      <c r="G354" s="16">
        <v>-0.03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28</v>
      </c>
      <c r="E355" s="15" t="s">
        <v>32</v>
      </c>
      <c r="F355" s="16">
        <v>-0.01</v>
      </c>
      <c r="G355" s="16">
        <v>-0.01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28</v>
      </c>
      <c r="E356" s="15" t="s">
        <v>32</v>
      </c>
      <c r="F356" s="16">
        <v>0.05</v>
      </c>
      <c r="G356" s="16">
        <v>0.06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28</v>
      </c>
      <c r="E357" s="15" t="s">
        <v>32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28</v>
      </c>
      <c r="E358" s="15" t="s">
        <v>32</v>
      </c>
      <c r="F358" s="16">
        <v>0.08</v>
      </c>
      <c r="G358" s="16">
        <v>-0.03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28</v>
      </c>
      <c r="E359" s="15" t="s">
        <v>32</v>
      </c>
      <c r="F359" s="16"/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28</v>
      </c>
      <c r="E360" s="15" t="s">
        <v>32</v>
      </c>
      <c r="F360" s="16"/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28</v>
      </c>
      <c r="E361" s="15" t="s">
        <v>32</v>
      </c>
      <c r="F361" s="16">
        <v>0.14000000000000001</v>
      </c>
      <c r="G361" s="16">
        <v>0.02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28</v>
      </c>
      <c r="E362" s="15" t="s">
        <v>32</v>
      </c>
      <c r="F362" s="16"/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28</v>
      </c>
      <c r="E363" s="15" t="s">
        <v>32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28</v>
      </c>
      <c r="E364" s="15" t="s">
        <v>32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28</v>
      </c>
      <c r="E365" s="15" t="s">
        <v>32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28</v>
      </c>
      <c r="E366" s="15" t="s">
        <v>32</v>
      </c>
      <c r="F366" s="16"/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28</v>
      </c>
      <c r="E367" s="15" t="s">
        <v>32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28</v>
      </c>
      <c r="E368" s="15" t="s">
        <v>32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28</v>
      </c>
      <c r="E369" s="15" t="s">
        <v>32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28</v>
      </c>
      <c r="E370" s="15" t="s">
        <v>32</v>
      </c>
      <c r="F370" s="16"/>
      <c r="G370" s="16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Φύλλο27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28</v>
      </c>
      <c r="E5" s="6" t="s">
        <v>33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28</v>
      </c>
      <c r="E6" s="6" t="s">
        <v>33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28</v>
      </c>
      <c r="E7" s="6" t="s">
        <v>33</v>
      </c>
      <c r="F7" s="7">
        <v>7.68</v>
      </c>
      <c r="G7" s="7">
        <v>0.2</v>
      </c>
    </row>
    <row r="8" spans="1:7" x14ac:dyDescent="0.3">
      <c r="A8" s="4">
        <v>1912</v>
      </c>
      <c r="B8" s="4">
        <v>1</v>
      </c>
      <c r="C8" s="4">
        <v>4</v>
      </c>
      <c r="D8" s="5" t="s">
        <v>28</v>
      </c>
      <c r="E8" s="6" t="s">
        <v>33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28</v>
      </c>
      <c r="E9" s="6" t="s">
        <v>33</v>
      </c>
      <c r="F9" s="9">
        <v>7.95</v>
      </c>
      <c r="G9" s="9">
        <v>0.22</v>
      </c>
    </row>
    <row r="10" spans="1:7" x14ac:dyDescent="0.3">
      <c r="A10" s="4">
        <v>1912</v>
      </c>
      <c r="B10" s="4">
        <v>1</v>
      </c>
      <c r="C10" s="4">
        <v>6</v>
      </c>
      <c r="D10" s="5" t="s">
        <v>28</v>
      </c>
      <c r="E10" s="6" t="s">
        <v>33</v>
      </c>
      <c r="F10" s="9">
        <v>8.1999999999999993</v>
      </c>
      <c r="G10" s="9">
        <v>0.25</v>
      </c>
    </row>
    <row r="11" spans="1:7" x14ac:dyDescent="0.3">
      <c r="A11" s="4">
        <v>1912</v>
      </c>
      <c r="B11" s="4">
        <v>1</v>
      </c>
      <c r="C11" s="4">
        <v>7</v>
      </c>
      <c r="D11" s="5" t="s">
        <v>28</v>
      </c>
      <c r="E11" s="6" t="s">
        <v>33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28</v>
      </c>
      <c r="E12" s="6" t="s">
        <v>33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28</v>
      </c>
      <c r="E13" s="6" t="s">
        <v>33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28</v>
      </c>
      <c r="E14" s="6" t="s">
        <v>33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28</v>
      </c>
      <c r="E15" s="6" t="s">
        <v>33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28</v>
      </c>
      <c r="E16" s="6" t="s">
        <v>33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28</v>
      </c>
      <c r="E17" s="6" t="s">
        <v>33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28</v>
      </c>
      <c r="E18" s="6" t="s">
        <v>33</v>
      </c>
      <c r="F18" s="9">
        <v>7.62</v>
      </c>
      <c r="G18" s="9">
        <v>-0.34</v>
      </c>
    </row>
    <row r="19" spans="1:7" x14ac:dyDescent="0.3">
      <c r="A19" s="4">
        <v>1912</v>
      </c>
      <c r="B19" s="4">
        <v>1</v>
      </c>
      <c r="C19" s="4">
        <v>15</v>
      </c>
      <c r="D19" s="5" t="s">
        <v>28</v>
      </c>
      <c r="E19" s="6" t="s">
        <v>33</v>
      </c>
      <c r="F19" s="9">
        <v>7.28</v>
      </c>
      <c r="G19" s="9">
        <v>-0.35</v>
      </c>
    </row>
    <row r="20" spans="1:7" x14ac:dyDescent="0.3">
      <c r="A20" s="4">
        <v>1912</v>
      </c>
      <c r="B20" s="4">
        <v>1</v>
      </c>
      <c r="C20" s="4">
        <v>16</v>
      </c>
      <c r="D20" s="5" t="s">
        <v>28</v>
      </c>
      <c r="E20" s="6" t="s">
        <v>33</v>
      </c>
      <c r="F20" s="9">
        <v>6.98</v>
      </c>
      <c r="G20" s="9">
        <v>-0.3</v>
      </c>
    </row>
    <row r="21" spans="1:7" x14ac:dyDescent="0.3">
      <c r="A21" s="4">
        <v>1912</v>
      </c>
      <c r="B21" s="4">
        <v>1</v>
      </c>
      <c r="C21" s="4">
        <v>17</v>
      </c>
      <c r="D21" s="5" t="s">
        <v>28</v>
      </c>
      <c r="E21" s="6" t="s">
        <v>33</v>
      </c>
      <c r="F21" s="9">
        <v>3.6</v>
      </c>
      <c r="G21" s="9">
        <v>-0.44</v>
      </c>
    </row>
    <row r="22" spans="1:7" x14ac:dyDescent="0.3">
      <c r="A22" s="4">
        <v>1912</v>
      </c>
      <c r="B22" s="4">
        <v>1</v>
      </c>
      <c r="C22" s="4">
        <v>18</v>
      </c>
      <c r="D22" s="5" t="s">
        <v>28</v>
      </c>
      <c r="E22" s="6" t="s">
        <v>33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28</v>
      </c>
      <c r="E23" s="6" t="s">
        <v>33</v>
      </c>
      <c r="F23" s="9">
        <v>4.58</v>
      </c>
      <c r="G23" s="9">
        <v>-0.62</v>
      </c>
    </row>
    <row r="24" spans="1:7" x14ac:dyDescent="0.3">
      <c r="A24" s="4">
        <v>1912</v>
      </c>
      <c r="B24" s="4">
        <v>1</v>
      </c>
      <c r="C24" s="4">
        <v>20</v>
      </c>
      <c r="D24" s="5" t="s">
        <v>28</v>
      </c>
      <c r="E24" s="6" t="s">
        <v>33</v>
      </c>
      <c r="F24" s="9">
        <v>5.2</v>
      </c>
      <c r="G24" s="9">
        <v>-0.44</v>
      </c>
    </row>
    <row r="25" spans="1:7" x14ac:dyDescent="0.3">
      <c r="A25" s="4">
        <v>1912</v>
      </c>
      <c r="B25" s="4">
        <v>1</v>
      </c>
      <c r="C25" s="4">
        <v>21</v>
      </c>
      <c r="D25" s="5" t="s">
        <v>28</v>
      </c>
      <c r="E25" s="6" t="s">
        <v>33</v>
      </c>
      <c r="F25" s="9">
        <v>5.64</v>
      </c>
      <c r="G25" s="9">
        <v>-0.54</v>
      </c>
    </row>
    <row r="26" spans="1:7" x14ac:dyDescent="0.3">
      <c r="A26" s="4">
        <v>1912</v>
      </c>
      <c r="B26" s="4">
        <v>1</v>
      </c>
      <c r="C26" s="4">
        <v>22</v>
      </c>
      <c r="D26" s="5" t="s">
        <v>28</v>
      </c>
      <c r="E26" s="6" t="s">
        <v>33</v>
      </c>
      <c r="F26" s="9">
        <v>6.18</v>
      </c>
      <c r="G26" s="9">
        <v>-0.46</v>
      </c>
    </row>
    <row r="27" spans="1:7" x14ac:dyDescent="0.3">
      <c r="A27" s="4">
        <v>1912</v>
      </c>
      <c r="B27" s="4">
        <v>1</v>
      </c>
      <c r="C27" s="4">
        <v>23</v>
      </c>
      <c r="D27" s="5" t="s">
        <v>28</v>
      </c>
      <c r="E27" s="6" t="s">
        <v>33</v>
      </c>
      <c r="F27" s="9">
        <v>6.64</v>
      </c>
      <c r="G27" s="9">
        <v>-0.34</v>
      </c>
    </row>
    <row r="28" spans="1:7" x14ac:dyDescent="0.3">
      <c r="A28" s="4">
        <v>1912</v>
      </c>
      <c r="B28" s="4">
        <v>1</v>
      </c>
      <c r="C28" s="4">
        <v>24</v>
      </c>
      <c r="D28" s="5" t="s">
        <v>28</v>
      </c>
      <c r="E28" s="6" t="s">
        <v>33</v>
      </c>
      <c r="F28" s="9">
        <v>3.24</v>
      </c>
      <c r="G28" s="9">
        <v>-0.6</v>
      </c>
    </row>
    <row r="29" spans="1:7" x14ac:dyDescent="0.3">
      <c r="A29" s="4">
        <v>1912</v>
      </c>
      <c r="B29" s="4">
        <v>1</v>
      </c>
      <c r="C29" s="4">
        <v>25</v>
      </c>
      <c r="D29" s="5" t="s">
        <v>28</v>
      </c>
      <c r="E29" s="6" t="s">
        <v>33</v>
      </c>
      <c r="F29" s="9">
        <v>3</v>
      </c>
      <c r="G29" s="9">
        <v>-0.24</v>
      </c>
    </row>
    <row r="30" spans="1:7" x14ac:dyDescent="0.3">
      <c r="A30" s="4">
        <v>1912</v>
      </c>
      <c r="B30" s="4">
        <v>1</v>
      </c>
      <c r="C30" s="4">
        <v>26</v>
      </c>
      <c r="D30" s="5" t="s">
        <v>28</v>
      </c>
      <c r="E30" s="6" t="s">
        <v>33</v>
      </c>
      <c r="F30" s="9">
        <v>2.8</v>
      </c>
      <c r="G30" s="9">
        <v>-0.2</v>
      </c>
    </row>
    <row r="31" spans="1:7" x14ac:dyDescent="0.3">
      <c r="A31" s="4">
        <v>1912</v>
      </c>
      <c r="B31" s="4">
        <v>1</v>
      </c>
      <c r="C31" s="4">
        <v>27</v>
      </c>
      <c r="D31" s="5" t="s">
        <v>28</v>
      </c>
      <c r="E31" s="6" t="s">
        <v>33</v>
      </c>
      <c r="F31" s="9">
        <v>2.64</v>
      </c>
      <c r="G31" s="9">
        <v>-0.1</v>
      </c>
    </row>
    <row r="32" spans="1:7" x14ac:dyDescent="0.3">
      <c r="A32" s="4">
        <v>1912</v>
      </c>
      <c r="B32" s="4">
        <v>1</v>
      </c>
      <c r="C32" s="4">
        <v>28</v>
      </c>
      <c r="D32" s="5" t="s">
        <v>28</v>
      </c>
      <c r="E32" s="6" t="s">
        <v>33</v>
      </c>
      <c r="F32" s="9">
        <v>2.48</v>
      </c>
      <c r="G32" s="9">
        <v>-0.16</v>
      </c>
    </row>
    <row r="33" spans="1:7" x14ac:dyDescent="0.3">
      <c r="A33" s="4">
        <v>1912</v>
      </c>
      <c r="B33" s="4">
        <v>1</v>
      </c>
      <c r="C33" s="4">
        <v>29</v>
      </c>
      <c r="D33" s="5" t="s">
        <v>28</v>
      </c>
      <c r="E33" s="6" t="s">
        <v>33</v>
      </c>
      <c r="F33" s="9">
        <v>2.2999999999999998</v>
      </c>
      <c r="G33" s="9">
        <v>0.18</v>
      </c>
    </row>
    <row r="34" spans="1:7" x14ac:dyDescent="0.3">
      <c r="A34" s="4">
        <v>1912</v>
      </c>
      <c r="B34" s="4">
        <v>1</v>
      </c>
      <c r="C34" s="4">
        <v>30</v>
      </c>
      <c r="D34" s="5" t="s">
        <v>28</v>
      </c>
      <c r="E34" s="6" t="s">
        <v>33</v>
      </c>
      <c r="F34" s="9">
        <v>2.11</v>
      </c>
      <c r="G34" s="9">
        <v>-0.19</v>
      </c>
    </row>
    <row r="35" spans="1:7" x14ac:dyDescent="0.3">
      <c r="A35" s="4">
        <v>1912</v>
      </c>
      <c r="B35" s="4">
        <v>1</v>
      </c>
      <c r="C35" s="4">
        <v>31</v>
      </c>
      <c r="D35" s="5" t="s">
        <v>28</v>
      </c>
      <c r="E35" s="6" t="s">
        <v>33</v>
      </c>
      <c r="F35" s="9">
        <v>1.96</v>
      </c>
      <c r="G35" s="9">
        <v>-0.15</v>
      </c>
    </row>
    <row r="36" spans="1:7" x14ac:dyDescent="0.3">
      <c r="A36" s="4">
        <v>1912</v>
      </c>
      <c r="B36" s="4">
        <v>2</v>
      </c>
      <c r="C36" s="4">
        <v>1</v>
      </c>
      <c r="D36" s="5" t="s">
        <v>28</v>
      </c>
      <c r="E36" s="6" t="s">
        <v>33</v>
      </c>
      <c r="F36" s="7">
        <v>1.85</v>
      </c>
      <c r="G36" s="7">
        <v>-0.11</v>
      </c>
    </row>
    <row r="37" spans="1:7" x14ac:dyDescent="0.3">
      <c r="A37" s="4">
        <v>1912</v>
      </c>
      <c r="B37" s="4">
        <v>2</v>
      </c>
      <c r="C37" s="4">
        <v>2</v>
      </c>
      <c r="D37" s="5" t="s">
        <v>28</v>
      </c>
      <c r="E37" s="6" t="s">
        <v>33</v>
      </c>
      <c r="F37" s="7">
        <v>1.76</v>
      </c>
      <c r="G37" s="7">
        <v>-0.09</v>
      </c>
    </row>
    <row r="38" spans="1:7" x14ac:dyDescent="0.3">
      <c r="A38" s="4">
        <v>1912</v>
      </c>
      <c r="B38" s="4">
        <v>2</v>
      </c>
      <c r="C38" s="4">
        <v>3</v>
      </c>
      <c r="D38" s="5" t="s">
        <v>28</v>
      </c>
      <c r="E38" s="6" t="s">
        <v>33</v>
      </c>
      <c r="F38" s="7">
        <v>1.62</v>
      </c>
      <c r="G38" s="7">
        <v>-0.14000000000000001</v>
      </c>
    </row>
    <row r="39" spans="1:7" x14ac:dyDescent="0.3">
      <c r="A39" s="4">
        <v>1912</v>
      </c>
      <c r="B39" s="4">
        <v>2</v>
      </c>
      <c r="C39" s="4">
        <v>4</v>
      </c>
      <c r="D39" s="5" t="s">
        <v>28</v>
      </c>
      <c r="E39" s="6" t="s">
        <v>33</v>
      </c>
      <c r="F39" s="9">
        <v>1.56</v>
      </c>
      <c r="G39" s="9">
        <v>0.04</v>
      </c>
    </row>
    <row r="40" spans="1:7" x14ac:dyDescent="0.3">
      <c r="A40" s="4">
        <v>1912</v>
      </c>
      <c r="B40" s="4">
        <v>2</v>
      </c>
      <c r="C40" s="4">
        <v>5</v>
      </c>
      <c r="D40" s="5" t="s">
        <v>28</v>
      </c>
      <c r="E40" s="6" t="s">
        <v>33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28</v>
      </c>
      <c r="E41" s="6" t="s">
        <v>33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28</v>
      </c>
      <c r="E42" s="6" t="s">
        <v>33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28</v>
      </c>
      <c r="E43" s="6" t="s">
        <v>33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28</v>
      </c>
      <c r="E44" s="6" t="s">
        <v>33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28</v>
      </c>
      <c r="E45" s="6" t="s">
        <v>33</v>
      </c>
      <c r="F45" s="9">
        <v>1.34</v>
      </c>
      <c r="G45" s="9">
        <v>-0.06</v>
      </c>
    </row>
    <row r="46" spans="1:7" x14ac:dyDescent="0.3">
      <c r="A46" s="4">
        <v>1912</v>
      </c>
      <c r="B46" s="4">
        <v>2</v>
      </c>
      <c r="C46" s="4">
        <v>11</v>
      </c>
      <c r="D46" s="5" t="s">
        <v>28</v>
      </c>
      <c r="E46" s="6" t="s">
        <v>33</v>
      </c>
      <c r="F46" s="9">
        <v>1.35</v>
      </c>
      <c r="G46" s="9">
        <v>0.01</v>
      </c>
    </row>
    <row r="47" spans="1:7" x14ac:dyDescent="0.3">
      <c r="A47" s="4">
        <v>1912</v>
      </c>
      <c r="B47" s="4">
        <v>2</v>
      </c>
      <c r="C47" s="4">
        <v>12</v>
      </c>
      <c r="D47" s="5" t="s">
        <v>28</v>
      </c>
      <c r="E47" s="6" t="s">
        <v>33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28</v>
      </c>
      <c r="E48" s="6" t="s">
        <v>33</v>
      </c>
      <c r="F48" s="9">
        <v>1.32</v>
      </c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28</v>
      </c>
      <c r="E49" s="6" t="s">
        <v>33</v>
      </c>
      <c r="F49" s="9">
        <v>1.3</v>
      </c>
      <c r="G49" s="9">
        <v>-0.02</v>
      </c>
    </row>
    <row r="50" spans="1:7" x14ac:dyDescent="0.3">
      <c r="A50" s="4">
        <v>1912</v>
      </c>
      <c r="B50" s="4">
        <v>2</v>
      </c>
      <c r="C50" s="4">
        <v>15</v>
      </c>
      <c r="D50" s="5" t="s">
        <v>28</v>
      </c>
      <c r="E50" s="6" t="s">
        <v>33</v>
      </c>
      <c r="F50" s="9">
        <v>1.28</v>
      </c>
      <c r="G50" s="9">
        <v>-0.02</v>
      </c>
    </row>
    <row r="51" spans="1:7" x14ac:dyDescent="0.3">
      <c r="A51" s="4">
        <v>1912</v>
      </c>
      <c r="B51" s="4">
        <v>2</v>
      </c>
      <c r="C51" s="4">
        <v>16</v>
      </c>
      <c r="D51" s="5" t="s">
        <v>28</v>
      </c>
      <c r="E51" s="6" t="s">
        <v>33</v>
      </c>
      <c r="F51" s="9">
        <v>1.28</v>
      </c>
      <c r="G51" s="9">
        <v>0</v>
      </c>
    </row>
    <row r="52" spans="1:7" x14ac:dyDescent="0.3">
      <c r="A52" s="4">
        <v>1912</v>
      </c>
      <c r="B52" s="4">
        <v>2</v>
      </c>
      <c r="C52" s="4">
        <v>17</v>
      </c>
      <c r="D52" s="5" t="s">
        <v>28</v>
      </c>
      <c r="E52" s="6" t="s">
        <v>33</v>
      </c>
      <c r="F52" s="9">
        <v>1.38</v>
      </c>
      <c r="G52" s="9">
        <v>0.1</v>
      </c>
    </row>
    <row r="53" spans="1:7" x14ac:dyDescent="0.3">
      <c r="A53" s="4">
        <v>1912</v>
      </c>
      <c r="B53" s="4">
        <v>2</v>
      </c>
      <c r="C53" s="4">
        <v>18</v>
      </c>
      <c r="D53" s="5" t="s">
        <v>28</v>
      </c>
      <c r="E53" s="6" t="s">
        <v>33</v>
      </c>
      <c r="F53" s="9">
        <v>1.52</v>
      </c>
      <c r="G53" s="9">
        <v>0.14000000000000001</v>
      </c>
    </row>
    <row r="54" spans="1:7" x14ac:dyDescent="0.3">
      <c r="A54" s="4">
        <v>1912</v>
      </c>
      <c r="B54" s="4">
        <v>2</v>
      </c>
      <c r="C54" s="4">
        <v>19</v>
      </c>
      <c r="D54" s="5" t="s">
        <v>28</v>
      </c>
      <c r="E54" s="6" t="s">
        <v>33</v>
      </c>
      <c r="F54" s="9">
        <v>1.52</v>
      </c>
      <c r="G54" s="9">
        <v>0</v>
      </c>
    </row>
    <row r="55" spans="1:7" x14ac:dyDescent="0.3">
      <c r="A55" s="4">
        <v>1912</v>
      </c>
      <c r="B55" s="4">
        <v>2</v>
      </c>
      <c r="C55" s="4">
        <v>20</v>
      </c>
      <c r="D55" s="5" t="s">
        <v>28</v>
      </c>
      <c r="E55" s="6" t="s">
        <v>33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28</v>
      </c>
      <c r="E56" s="6" t="s">
        <v>33</v>
      </c>
      <c r="F56" s="9">
        <v>1.9</v>
      </c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28</v>
      </c>
      <c r="E57" s="6" t="s">
        <v>33</v>
      </c>
      <c r="F57" s="9">
        <v>1.8</v>
      </c>
      <c r="G57" s="9">
        <v>-0.1</v>
      </c>
    </row>
    <row r="58" spans="1:7" x14ac:dyDescent="0.3">
      <c r="A58" s="4">
        <v>1912</v>
      </c>
      <c r="B58" s="4">
        <v>2</v>
      </c>
      <c r="C58" s="4">
        <v>23</v>
      </c>
      <c r="D58" s="5" t="s">
        <v>28</v>
      </c>
      <c r="E58" s="6" t="s">
        <v>33</v>
      </c>
      <c r="F58" s="9">
        <v>1.62</v>
      </c>
      <c r="G58" s="9">
        <v>-0.18</v>
      </c>
    </row>
    <row r="59" spans="1:7" x14ac:dyDescent="0.3">
      <c r="A59" s="4">
        <v>1912</v>
      </c>
      <c r="B59" s="4">
        <v>2</v>
      </c>
      <c r="C59" s="4">
        <v>24</v>
      </c>
      <c r="D59" s="5" t="s">
        <v>28</v>
      </c>
      <c r="E59" s="6" t="s">
        <v>33</v>
      </c>
      <c r="F59" s="9">
        <v>1.5</v>
      </c>
      <c r="G59" s="9">
        <v>-0.12</v>
      </c>
    </row>
    <row r="60" spans="1:7" x14ac:dyDescent="0.3">
      <c r="A60" s="4">
        <v>1912</v>
      </c>
      <c r="B60" s="4">
        <v>2</v>
      </c>
      <c r="C60" s="4">
        <v>25</v>
      </c>
      <c r="D60" s="5" t="s">
        <v>28</v>
      </c>
      <c r="E60" s="6" t="s">
        <v>33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28</v>
      </c>
      <c r="E61" s="6" t="s">
        <v>33</v>
      </c>
      <c r="F61" s="9">
        <v>1.28</v>
      </c>
      <c r="G61" s="9">
        <v>-0.1</v>
      </c>
    </row>
    <row r="62" spans="1:7" x14ac:dyDescent="0.3">
      <c r="A62" s="4">
        <v>1912</v>
      </c>
      <c r="B62" s="4">
        <v>2</v>
      </c>
      <c r="C62" s="4">
        <v>27</v>
      </c>
      <c r="D62" s="5" t="s">
        <v>28</v>
      </c>
      <c r="E62" s="6" t="s">
        <v>33</v>
      </c>
      <c r="F62" s="9">
        <v>1.22</v>
      </c>
      <c r="G62" s="9">
        <v>-0.06</v>
      </c>
    </row>
    <row r="63" spans="1:7" x14ac:dyDescent="0.3">
      <c r="A63" s="4">
        <v>1912</v>
      </c>
      <c r="B63" s="4">
        <v>2</v>
      </c>
      <c r="C63" s="4">
        <v>28</v>
      </c>
      <c r="D63" s="5" t="s">
        <v>28</v>
      </c>
      <c r="E63" s="6" t="s">
        <v>33</v>
      </c>
      <c r="F63" s="9">
        <v>1.33</v>
      </c>
      <c r="G63" s="9">
        <v>0.11</v>
      </c>
    </row>
    <row r="64" spans="1:7" x14ac:dyDescent="0.3">
      <c r="A64" s="4">
        <v>1912</v>
      </c>
      <c r="B64" s="4">
        <v>2</v>
      </c>
      <c r="C64" s="4">
        <v>29</v>
      </c>
      <c r="D64" s="5" t="s">
        <v>28</v>
      </c>
      <c r="E64" s="6" t="s">
        <v>33</v>
      </c>
      <c r="F64" s="9">
        <v>2.6</v>
      </c>
      <c r="G64" s="9">
        <v>1.33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28</v>
      </c>
      <c r="E65" s="13" t="s">
        <v>33</v>
      </c>
      <c r="F65" s="10">
        <v>3.7</v>
      </c>
      <c r="G65" s="10">
        <v>0.1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28</v>
      </c>
      <c r="E66" s="13" t="s">
        <v>33</v>
      </c>
      <c r="F66" s="10">
        <v>3</v>
      </c>
      <c r="G66" s="10">
        <v>0.2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28</v>
      </c>
      <c r="E67" s="13" t="s">
        <v>33</v>
      </c>
      <c r="F67" s="10">
        <v>3.86</v>
      </c>
      <c r="G67" s="10">
        <v>-0.04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28</v>
      </c>
      <c r="E68" s="13" t="s">
        <v>33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28</v>
      </c>
      <c r="E69" s="13" t="s">
        <v>33</v>
      </c>
      <c r="F69" s="10">
        <v>3.42</v>
      </c>
      <c r="G69" s="10">
        <v>-0.24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28</v>
      </c>
      <c r="E70" s="13" t="s">
        <v>33</v>
      </c>
      <c r="F70" s="10">
        <v>3.12</v>
      </c>
      <c r="G70" s="10">
        <v>-0.3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28</v>
      </c>
      <c r="E71" s="13" t="s">
        <v>33</v>
      </c>
      <c r="F71" s="10">
        <v>2.84</v>
      </c>
      <c r="G71" s="10">
        <v>-0.28000000000000003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28</v>
      </c>
      <c r="E72" s="13" t="s">
        <v>33</v>
      </c>
      <c r="F72" s="10">
        <v>2.58</v>
      </c>
      <c r="G72" s="10">
        <v>-0.26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28</v>
      </c>
      <c r="E73" s="13" t="s">
        <v>33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28</v>
      </c>
      <c r="E74" s="13" t="s">
        <v>33</v>
      </c>
      <c r="F74" s="10">
        <v>2.12</v>
      </c>
      <c r="G74" s="10">
        <v>0.22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28</v>
      </c>
      <c r="E75" s="13" t="s">
        <v>33</v>
      </c>
      <c r="F75" s="10">
        <v>1.9</v>
      </c>
      <c r="G75" s="10">
        <v>-0.22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28</v>
      </c>
      <c r="E76" s="13" t="s">
        <v>33</v>
      </c>
      <c r="F76" s="10">
        <v>1.67</v>
      </c>
      <c r="G76" s="10">
        <v>-0.23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28</v>
      </c>
      <c r="E77" s="13" t="s">
        <v>33</v>
      </c>
      <c r="F77" s="10">
        <v>1.46</v>
      </c>
      <c r="G77" s="10">
        <v>-0.21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28</v>
      </c>
      <c r="E78" s="13" t="s">
        <v>33</v>
      </c>
      <c r="F78" s="10">
        <v>1.38</v>
      </c>
      <c r="G78" s="10">
        <v>-0.08</v>
      </c>
    </row>
    <row r="79" spans="1:7" x14ac:dyDescent="0.3">
      <c r="A79" s="11">
        <v>1912</v>
      </c>
      <c r="B79" s="11">
        <v>3</v>
      </c>
      <c r="C79" s="11">
        <v>15</v>
      </c>
      <c r="D79" s="12" t="s">
        <v>28</v>
      </c>
      <c r="E79" s="13" t="s">
        <v>33</v>
      </c>
      <c r="F79" s="10">
        <v>1.2</v>
      </c>
      <c r="G79" s="10">
        <v>-0.18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28</v>
      </c>
      <c r="E80" s="13" t="s">
        <v>33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28</v>
      </c>
      <c r="E81" s="13" t="s">
        <v>33</v>
      </c>
      <c r="F81" s="10">
        <v>0.98</v>
      </c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28</v>
      </c>
      <c r="E82" s="13" t="s">
        <v>33</v>
      </c>
      <c r="F82" s="10">
        <v>0.87</v>
      </c>
      <c r="G82" s="10">
        <v>-11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28</v>
      </c>
      <c r="E83" s="13" t="s">
        <v>33</v>
      </c>
      <c r="F83" s="10">
        <v>0.78</v>
      </c>
      <c r="G83" s="10">
        <v>-0.09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28</v>
      </c>
      <c r="E84" s="13" t="s">
        <v>33</v>
      </c>
      <c r="F84" s="10">
        <v>0.73</v>
      </c>
      <c r="G84" s="10">
        <v>-0.05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28</v>
      </c>
      <c r="E85" s="13" t="s">
        <v>33</v>
      </c>
      <c r="F85" s="10">
        <v>0.66</v>
      </c>
      <c r="G85" s="10">
        <v>-7.0000000000000007E-2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28</v>
      </c>
      <c r="E86" s="13" t="s">
        <v>33</v>
      </c>
      <c r="F86" s="10">
        <v>0.6</v>
      </c>
      <c r="G86" s="10">
        <v>-0.06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28</v>
      </c>
      <c r="E87" s="13" t="s">
        <v>33</v>
      </c>
      <c r="F87" s="10">
        <v>0.59</v>
      </c>
      <c r="G87" s="10">
        <v>-0.01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28</v>
      </c>
      <c r="E88" s="13" t="s">
        <v>33</v>
      </c>
      <c r="F88" s="10">
        <v>0.59</v>
      </c>
      <c r="G88" s="10">
        <v>-0.01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28</v>
      </c>
      <c r="E89" s="13" t="s">
        <v>33</v>
      </c>
      <c r="F89" s="10">
        <v>0.52</v>
      </c>
      <c r="G89" s="10">
        <v>-0.04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28</v>
      </c>
      <c r="E90" s="13" t="s">
        <v>33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28</v>
      </c>
      <c r="E91" s="13" t="s">
        <v>33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28</v>
      </c>
      <c r="E92" s="13" t="s">
        <v>33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28</v>
      </c>
      <c r="E93" s="13" t="s">
        <v>33</v>
      </c>
      <c r="F93" s="10">
        <v>0.46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28</v>
      </c>
      <c r="E94" s="13" t="s">
        <v>33</v>
      </c>
      <c r="F94" s="10">
        <v>0.5</v>
      </c>
      <c r="G94" s="10">
        <v>0.04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28</v>
      </c>
      <c r="E95" s="13" t="s">
        <v>33</v>
      </c>
      <c r="F95" s="10">
        <v>0.44</v>
      </c>
      <c r="G95" s="10">
        <v>-0.06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28</v>
      </c>
      <c r="E96" s="13" t="s">
        <v>33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28</v>
      </c>
      <c r="E97" s="13" t="s">
        <v>33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28</v>
      </c>
      <c r="E98" s="13" t="s">
        <v>33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28</v>
      </c>
      <c r="E99" s="13" t="s">
        <v>33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28</v>
      </c>
      <c r="E100" s="13" t="s">
        <v>33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28</v>
      </c>
      <c r="E101" s="13" t="s">
        <v>33</v>
      </c>
      <c r="F101" s="10">
        <v>0.91</v>
      </c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28</v>
      </c>
      <c r="E102" s="13" t="s">
        <v>33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28</v>
      </c>
      <c r="E103" s="13" t="s">
        <v>33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28</v>
      </c>
      <c r="E104" s="13" t="s">
        <v>33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28</v>
      </c>
      <c r="E105" s="13" t="s">
        <v>33</v>
      </c>
      <c r="F105" s="10">
        <v>1.1000000000000001</v>
      </c>
      <c r="G105" s="10">
        <v>0.05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28</v>
      </c>
      <c r="E106" s="13" t="s">
        <v>33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28</v>
      </c>
      <c r="E107" s="13" t="s">
        <v>33</v>
      </c>
      <c r="F107" s="10">
        <v>1.1200000000000001</v>
      </c>
      <c r="G107" s="10">
        <v>0.01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28</v>
      </c>
      <c r="E108" s="13" t="s">
        <v>33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28</v>
      </c>
      <c r="E109" s="13" t="s">
        <v>33</v>
      </c>
      <c r="F109" s="10">
        <v>1.18</v>
      </c>
      <c r="G109" s="10">
        <v>0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28</v>
      </c>
      <c r="E110" s="13" t="s">
        <v>33</v>
      </c>
      <c r="F110" s="10">
        <v>1.18</v>
      </c>
      <c r="G110" s="10">
        <v>0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28</v>
      </c>
      <c r="E111" s="13" t="s">
        <v>33</v>
      </c>
      <c r="F111" s="10">
        <v>1.42</v>
      </c>
      <c r="G111" s="10">
        <v>0.14000000000000001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28</v>
      </c>
      <c r="E112" s="13" t="s">
        <v>33</v>
      </c>
      <c r="F112" s="10">
        <v>1.54</v>
      </c>
      <c r="G112" s="10">
        <v>0.12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28</v>
      </c>
      <c r="E113" s="13" t="s">
        <v>33</v>
      </c>
      <c r="F113" s="10">
        <v>1.6</v>
      </c>
      <c r="G113" s="10">
        <v>0.06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28</v>
      </c>
      <c r="E114" s="13" t="s">
        <v>33</v>
      </c>
      <c r="F114" s="10">
        <v>1.67</v>
      </c>
      <c r="G114" s="10">
        <v>7.0000000000000007E-2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28</v>
      </c>
      <c r="E115" s="13" t="s">
        <v>33</v>
      </c>
      <c r="F115" s="10">
        <v>1.69</v>
      </c>
      <c r="G115" s="10">
        <v>0.02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28</v>
      </c>
      <c r="E116" s="13" t="s">
        <v>33</v>
      </c>
      <c r="F116" s="10">
        <v>1.65</v>
      </c>
      <c r="G116" s="10">
        <v>-0.04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28</v>
      </c>
      <c r="E117" s="13" t="s">
        <v>33</v>
      </c>
      <c r="F117" s="10">
        <v>4.5999999999999996</v>
      </c>
      <c r="G117" s="10">
        <v>-0.05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28</v>
      </c>
      <c r="E118" s="13" t="s">
        <v>33</v>
      </c>
      <c r="F118" s="10">
        <v>1.5</v>
      </c>
      <c r="G118" s="10">
        <v>-0.1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28</v>
      </c>
      <c r="E119" s="13" t="s">
        <v>33</v>
      </c>
      <c r="F119" s="10">
        <v>1.4</v>
      </c>
      <c r="G119" s="10">
        <v>-0.1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28</v>
      </c>
      <c r="E120" s="13" t="s">
        <v>33</v>
      </c>
      <c r="F120" s="10"/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28</v>
      </c>
      <c r="E121" s="13" t="s">
        <v>33</v>
      </c>
      <c r="F121" s="10">
        <v>1.21</v>
      </c>
      <c r="G121" s="10">
        <v>-0.09</v>
      </c>
    </row>
    <row r="122" spans="1:7" x14ac:dyDescent="0.3">
      <c r="A122" s="11">
        <v>1912</v>
      </c>
      <c r="B122" s="11">
        <v>4</v>
      </c>
      <c r="C122" s="11">
        <v>27</v>
      </c>
      <c r="D122" s="12" t="s">
        <v>28</v>
      </c>
      <c r="E122" s="13" t="s">
        <v>33</v>
      </c>
      <c r="F122" s="10">
        <v>1.24</v>
      </c>
      <c r="G122" s="10">
        <v>0.03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28</v>
      </c>
      <c r="E123" s="13" t="s">
        <v>33</v>
      </c>
      <c r="F123" s="10">
        <v>1</v>
      </c>
      <c r="G123" s="10">
        <v>-0.24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28</v>
      </c>
      <c r="E124" s="13" t="s">
        <v>33</v>
      </c>
      <c r="F124" s="10">
        <v>1</v>
      </c>
      <c r="G124" s="10">
        <v>0</v>
      </c>
    </row>
    <row r="125" spans="1:7" x14ac:dyDescent="0.3">
      <c r="A125" s="11">
        <v>1912</v>
      </c>
      <c r="B125" s="11">
        <v>4</v>
      </c>
      <c r="C125" s="11">
        <v>30</v>
      </c>
      <c r="D125" s="12" t="s">
        <v>28</v>
      </c>
      <c r="E125" s="13" t="s">
        <v>33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28</v>
      </c>
      <c r="E126" s="21" t="s">
        <v>33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28</v>
      </c>
      <c r="E127" s="21" t="s">
        <v>33</v>
      </c>
      <c r="F127" s="22">
        <v>0.96</v>
      </c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28</v>
      </c>
      <c r="E128" s="21" t="s">
        <v>33</v>
      </c>
      <c r="F128" s="22">
        <v>1.08</v>
      </c>
      <c r="G128" s="22">
        <v>0.12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28</v>
      </c>
      <c r="E129" s="21" t="s">
        <v>33</v>
      </c>
      <c r="F129" s="22">
        <v>1.4</v>
      </c>
      <c r="G129" s="22">
        <v>0.32</v>
      </c>
    </row>
    <row r="130" spans="1:7" x14ac:dyDescent="0.3">
      <c r="A130" s="20">
        <v>1912</v>
      </c>
      <c r="B130" s="20">
        <v>5</v>
      </c>
      <c r="C130" s="20">
        <v>5</v>
      </c>
      <c r="D130" s="23" t="s">
        <v>28</v>
      </c>
      <c r="E130" s="21" t="s">
        <v>33</v>
      </c>
      <c r="F130" s="22">
        <v>1.65</v>
      </c>
      <c r="G130" s="22">
        <v>0.15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28</v>
      </c>
      <c r="E131" s="21" t="s">
        <v>33</v>
      </c>
      <c r="F131" s="22">
        <v>1.92</v>
      </c>
      <c r="G131" s="22">
        <v>0.27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28</v>
      </c>
      <c r="E132" s="21" t="s">
        <v>33</v>
      </c>
      <c r="F132" s="22">
        <v>2.76</v>
      </c>
      <c r="G132" s="22">
        <v>0.84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28</v>
      </c>
      <c r="E133" s="21" t="s">
        <v>33</v>
      </c>
      <c r="F133" s="22">
        <v>3.18</v>
      </c>
      <c r="G133" s="22">
        <v>0.41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28</v>
      </c>
      <c r="E134" s="21" t="s">
        <v>33</v>
      </c>
      <c r="F134" s="22"/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28</v>
      </c>
      <c r="E135" s="21" t="s">
        <v>33</v>
      </c>
      <c r="F135" s="22"/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28</v>
      </c>
      <c r="E136" s="21" t="s">
        <v>33</v>
      </c>
      <c r="F136" s="22">
        <v>3.3</v>
      </c>
      <c r="G136" s="22">
        <v>0.02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28</v>
      </c>
      <c r="E137" s="21" t="s">
        <v>33</v>
      </c>
      <c r="F137" s="22">
        <v>3.32</v>
      </c>
      <c r="G137" s="22">
        <v>0.02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28</v>
      </c>
      <c r="E138" s="21" t="s">
        <v>33</v>
      </c>
      <c r="F138" s="22">
        <v>3.27</v>
      </c>
      <c r="G138" s="22">
        <v>-0.05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28</v>
      </c>
      <c r="E139" s="21" t="s">
        <v>33</v>
      </c>
      <c r="F139" s="22">
        <v>3.18</v>
      </c>
      <c r="G139" s="22">
        <v>-0.09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28</v>
      </c>
      <c r="E140" s="21" t="s">
        <v>33</v>
      </c>
      <c r="F140" s="22">
        <v>3.16</v>
      </c>
      <c r="G140" s="22">
        <v>-0.02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28</v>
      </c>
      <c r="E141" s="21" t="s">
        <v>33</v>
      </c>
      <c r="F141" s="22">
        <v>3.16</v>
      </c>
      <c r="G141" s="22">
        <v>-0.02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28</v>
      </c>
      <c r="E142" s="21" t="s">
        <v>33</v>
      </c>
      <c r="F142" s="22"/>
      <c r="G142" s="22"/>
    </row>
    <row r="143" spans="1:7" x14ac:dyDescent="0.3">
      <c r="A143" s="20">
        <v>1912</v>
      </c>
      <c r="B143" s="20">
        <v>5</v>
      </c>
      <c r="C143" s="20">
        <v>18</v>
      </c>
      <c r="D143" s="23" t="s">
        <v>28</v>
      </c>
      <c r="E143" s="21" t="s">
        <v>33</v>
      </c>
      <c r="F143" s="22"/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28</v>
      </c>
      <c r="E144" s="21" t="s">
        <v>33</v>
      </c>
      <c r="F144" s="22">
        <v>3.92</v>
      </c>
      <c r="G144" s="22">
        <v>0.44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28</v>
      </c>
      <c r="E145" s="21" t="s">
        <v>33</v>
      </c>
      <c r="F145" s="22">
        <v>4.42</v>
      </c>
      <c r="G145" s="22">
        <v>1.5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28</v>
      </c>
      <c r="E146" s="21" t="s">
        <v>33</v>
      </c>
      <c r="F146" s="22">
        <v>5.42</v>
      </c>
      <c r="G146" s="22">
        <v>1.5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28</v>
      </c>
      <c r="E147" s="21" t="s">
        <v>33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28</v>
      </c>
      <c r="E148" s="21" t="s">
        <v>33</v>
      </c>
      <c r="F148" s="22">
        <v>7.16</v>
      </c>
      <c r="G148" s="22">
        <v>0.16</v>
      </c>
    </row>
    <row r="149" spans="1:7" x14ac:dyDescent="0.3">
      <c r="A149" s="20">
        <v>1912</v>
      </c>
      <c r="B149" s="20">
        <v>5</v>
      </c>
      <c r="C149" s="20">
        <v>24</v>
      </c>
      <c r="D149" s="23" t="s">
        <v>28</v>
      </c>
      <c r="E149" s="21" t="s">
        <v>33</v>
      </c>
      <c r="F149" s="22">
        <v>7.18</v>
      </c>
      <c r="G149" s="22">
        <v>0.02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28</v>
      </c>
      <c r="E150" s="21" t="s">
        <v>33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28</v>
      </c>
      <c r="E151" s="21" t="s">
        <v>33</v>
      </c>
      <c r="F151" s="22">
        <v>7.61</v>
      </c>
      <c r="G151" s="22">
        <v>0.34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28</v>
      </c>
      <c r="E152" s="21" t="s">
        <v>33</v>
      </c>
      <c r="F152" s="22">
        <v>8.08</v>
      </c>
      <c r="G152" s="22">
        <v>0.47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28</v>
      </c>
      <c r="E153" s="21" t="s">
        <v>33</v>
      </c>
      <c r="F153" s="22">
        <v>8.48</v>
      </c>
      <c r="G153" s="22">
        <v>0.4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28</v>
      </c>
      <c r="E154" s="21" t="s">
        <v>33</v>
      </c>
      <c r="F154" s="22">
        <v>8.48</v>
      </c>
      <c r="G154" s="22">
        <v>0.4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28</v>
      </c>
      <c r="E155" s="21" t="s">
        <v>33</v>
      </c>
      <c r="F155" s="22">
        <v>8.75</v>
      </c>
      <c r="G155" s="22">
        <v>0.27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28</v>
      </c>
      <c r="E156" s="21" t="s">
        <v>33</v>
      </c>
      <c r="F156" s="22">
        <v>8.86</v>
      </c>
      <c r="G156" s="22">
        <v>0.11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28</v>
      </c>
      <c r="E157" s="15" t="s">
        <v>33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28</v>
      </c>
      <c r="E158" s="15" t="s">
        <v>33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28</v>
      </c>
      <c r="E159" s="15" t="s">
        <v>33</v>
      </c>
      <c r="F159" s="16">
        <v>7.4</v>
      </c>
      <c r="G159" s="16">
        <v>-0.6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28</v>
      </c>
      <c r="E160" s="15" t="s">
        <v>33</v>
      </c>
      <c r="F160" s="16">
        <v>6.78</v>
      </c>
      <c r="G160" s="16">
        <v>-0.62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28</v>
      </c>
      <c r="E161" s="15" t="s">
        <v>33</v>
      </c>
      <c r="F161" s="16">
        <v>6.11</v>
      </c>
      <c r="G161" s="16">
        <v>-0.67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28</v>
      </c>
      <c r="E162" s="15" t="s">
        <v>33</v>
      </c>
      <c r="F162" s="16">
        <v>6.11</v>
      </c>
      <c r="G162" s="16">
        <v>-0.67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28</v>
      </c>
      <c r="E163" s="15" t="s">
        <v>33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28</v>
      </c>
      <c r="E164" s="15" t="s">
        <v>33</v>
      </c>
      <c r="F164" s="16">
        <v>4.88</v>
      </c>
      <c r="G164" s="16">
        <v>-0.34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28</v>
      </c>
      <c r="E165" s="15" t="s">
        <v>33</v>
      </c>
      <c r="F165" s="16">
        <v>4.5999999999999996</v>
      </c>
      <c r="G165" s="16">
        <v>-0.28000000000000003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28</v>
      </c>
      <c r="E166" s="15" t="s">
        <v>33</v>
      </c>
      <c r="F166" s="16">
        <v>4.3600000000000003</v>
      </c>
      <c r="G166" s="16">
        <v>-0.24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28</v>
      </c>
      <c r="E167" s="15" t="s">
        <v>33</v>
      </c>
      <c r="F167" s="16">
        <v>4.2</v>
      </c>
      <c r="G167" s="16">
        <v>-0.16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28</v>
      </c>
      <c r="E168" s="15" t="s">
        <v>33</v>
      </c>
      <c r="F168" s="16">
        <v>4</v>
      </c>
      <c r="G168" s="16">
        <v>-0.2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28</v>
      </c>
      <c r="E169" s="15" t="s">
        <v>33</v>
      </c>
      <c r="F169" s="16">
        <v>3.87</v>
      </c>
      <c r="G169" s="16">
        <v>-0.13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28</v>
      </c>
      <c r="E170" s="15" t="s">
        <v>33</v>
      </c>
      <c r="F170" s="16">
        <v>3.7</v>
      </c>
      <c r="G170" s="16">
        <v>-0.17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28</v>
      </c>
      <c r="E171" s="15" t="s">
        <v>33</v>
      </c>
      <c r="F171" s="16">
        <v>3.57</v>
      </c>
      <c r="G171" s="16">
        <v>-0.13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28</v>
      </c>
      <c r="E172" s="15" t="s">
        <v>33</v>
      </c>
      <c r="F172" s="16">
        <v>3.4</v>
      </c>
      <c r="G172" s="16">
        <v>-0.14000000000000001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28</v>
      </c>
      <c r="E173" s="15" t="s">
        <v>33</v>
      </c>
      <c r="F173" s="16">
        <v>3.25</v>
      </c>
      <c r="G173" s="16">
        <v>-0.15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28</v>
      </c>
      <c r="E174" s="15" t="s">
        <v>33</v>
      </c>
      <c r="F174" s="16">
        <v>3.24</v>
      </c>
      <c r="G174" s="16">
        <v>-0.01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28</v>
      </c>
      <c r="E175" s="15" t="s">
        <v>33</v>
      </c>
      <c r="F175" s="16">
        <v>4</v>
      </c>
      <c r="G175" s="16">
        <v>0.76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28</v>
      </c>
      <c r="E176" s="15" t="s">
        <v>33</v>
      </c>
      <c r="F176" s="16">
        <v>4.9000000000000004</v>
      </c>
      <c r="G176" s="16">
        <v>0.9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28</v>
      </c>
      <c r="E177" s="15" t="s">
        <v>33</v>
      </c>
      <c r="F177" s="16">
        <v>5.3</v>
      </c>
      <c r="G177" s="16">
        <v>0.4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28</v>
      </c>
      <c r="E178" s="15" t="s">
        <v>33</v>
      </c>
      <c r="F178" s="16">
        <v>5.5</v>
      </c>
      <c r="G178" s="16">
        <v>0.2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28</v>
      </c>
      <c r="E179" s="15" t="s">
        <v>33</v>
      </c>
      <c r="F179" s="16">
        <v>5.4</v>
      </c>
      <c r="G179" s="16">
        <v>-0.1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28</v>
      </c>
      <c r="E180" s="15" t="s">
        <v>33</v>
      </c>
      <c r="F180" s="16">
        <v>5.16</v>
      </c>
      <c r="G180" s="16">
        <v>-0.24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28</v>
      </c>
      <c r="E181" s="15" t="s">
        <v>33</v>
      </c>
      <c r="F181" s="16"/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28</v>
      </c>
      <c r="E182" s="15" t="s">
        <v>33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28</v>
      </c>
      <c r="E183" s="15" t="s">
        <v>33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28</v>
      </c>
      <c r="E184" s="15" t="s">
        <v>33</v>
      </c>
      <c r="F184" s="16">
        <v>4.8499999999999996</v>
      </c>
      <c r="G184" s="16">
        <v>-0.21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28</v>
      </c>
      <c r="E185" s="15" t="s">
        <v>33</v>
      </c>
      <c r="F185" s="16">
        <v>4.54</v>
      </c>
      <c r="G185" s="16">
        <v>-0.31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28</v>
      </c>
      <c r="E186" s="15" t="s">
        <v>33</v>
      </c>
      <c r="F186" s="16">
        <v>4.29</v>
      </c>
      <c r="G186" s="16">
        <v>-0.25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28</v>
      </c>
      <c r="E187" s="15" t="s">
        <v>33</v>
      </c>
      <c r="F187" s="16">
        <v>4.12</v>
      </c>
      <c r="G187" s="16">
        <v>-0.17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28</v>
      </c>
      <c r="E188" s="15" t="s">
        <v>33</v>
      </c>
      <c r="F188" s="16">
        <v>3.94</v>
      </c>
      <c r="G188" s="16">
        <v>-1.8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28</v>
      </c>
      <c r="E189" s="15" t="s">
        <v>33</v>
      </c>
      <c r="F189" s="16">
        <v>3.78</v>
      </c>
      <c r="G189" s="16">
        <v>-0.16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28</v>
      </c>
      <c r="E190" s="15" t="s">
        <v>33</v>
      </c>
      <c r="F190" s="16">
        <v>3.64</v>
      </c>
      <c r="G190" s="16">
        <v>-0.14000000000000001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28</v>
      </c>
      <c r="E191" s="15" t="s">
        <v>33</v>
      </c>
      <c r="F191" s="16">
        <v>3.53</v>
      </c>
      <c r="G191" s="16">
        <v>-0.11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28</v>
      </c>
      <c r="E192" s="15" t="s">
        <v>33</v>
      </c>
      <c r="F192" s="16">
        <v>3.47</v>
      </c>
      <c r="G192" s="16">
        <v>-0.06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28</v>
      </c>
      <c r="E193" s="15" t="s">
        <v>33</v>
      </c>
      <c r="F193" s="16">
        <v>3.38</v>
      </c>
      <c r="G193" s="16">
        <v>-0.09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28</v>
      </c>
      <c r="E194" s="15" t="s">
        <v>33</v>
      </c>
      <c r="F194" s="16">
        <v>3.38</v>
      </c>
      <c r="G194" s="16">
        <v>0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28</v>
      </c>
      <c r="E195" s="15" t="s">
        <v>33</v>
      </c>
      <c r="F195" s="16">
        <v>3.26</v>
      </c>
      <c r="G195" s="16">
        <v>-0.12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28</v>
      </c>
      <c r="E196" s="15" t="s">
        <v>33</v>
      </c>
      <c r="F196" s="16">
        <v>3.16</v>
      </c>
      <c r="G196" s="16">
        <v>-0.1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28</v>
      </c>
      <c r="E197" s="15" t="s">
        <v>33</v>
      </c>
      <c r="F197" s="16">
        <v>3</v>
      </c>
      <c r="G197" s="16">
        <v>-0.16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28</v>
      </c>
      <c r="E198" s="15" t="s">
        <v>33</v>
      </c>
      <c r="F198" s="16"/>
      <c r="G198" s="16"/>
    </row>
    <row r="199" spans="1:7" x14ac:dyDescent="0.3">
      <c r="A199" s="14">
        <v>1912</v>
      </c>
      <c r="B199" s="14">
        <v>7</v>
      </c>
      <c r="C199" s="14">
        <v>13</v>
      </c>
      <c r="D199" s="24" t="s">
        <v>28</v>
      </c>
      <c r="E199" s="15" t="s">
        <v>33</v>
      </c>
      <c r="F199" s="16">
        <v>2.9</v>
      </c>
      <c r="G199" s="16"/>
    </row>
    <row r="200" spans="1:7" x14ac:dyDescent="0.3">
      <c r="A200" s="14">
        <v>1912</v>
      </c>
      <c r="B200" s="14">
        <v>7</v>
      </c>
      <c r="C200" s="14">
        <v>14</v>
      </c>
      <c r="D200" s="24" t="s">
        <v>28</v>
      </c>
      <c r="E200" s="15" t="s">
        <v>33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28</v>
      </c>
      <c r="E201" s="15" t="s">
        <v>33</v>
      </c>
      <c r="F201" s="16">
        <v>2.8</v>
      </c>
      <c r="G201" s="16">
        <v>-0.04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28</v>
      </c>
      <c r="E202" s="15" t="s">
        <v>33</v>
      </c>
      <c r="F202" s="16">
        <v>2.8</v>
      </c>
      <c r="G202" s="16">
        <v>-0.04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28</v>
      </c>
      <c r="E203" s="15" t="s">
        <v>33</v>
      </c>
      <c r="F203" s="16">
        <v>3.24</v>
      </c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28</v>
      </c>
      <c r="E204" s="15" t="s">
        <v>33</v>
      </c>
      <c r="F204" s="16">
        <v>3.6</v>
      </c>
      <c r="G204" s="16">
        <v>0.36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28</v>
      </c>
      <c r="E205" s="15" t="s">
        <v>33</v>
      </c>
      <c r="F205" s="16"/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28</v>
      </c>
      <c r="E206" s="15" t="s">
        <v>33</v>
      </c>
      <c r="F206" s="16">
        <v>4.18</v>
      </c>
      <c r="G206" s="16"/>
    </row>
    <row r="207" spans="1:7" x14ac:dyDescent="0.3">
      <c r="A207" s="14">
        <v>1912</v>
      </c>
      <c r="B207" s="14">
        <v>7</v>
      </c>
      <c r="C207" s="14">
        <v>21</v>
      </c>
      <c r="D207" s="24" t="s">
        <v>28</v>
      </c>
      <c r="E207" s="15" t="s">
        <v>33</v>
      </c>
      <c r="F207" s="16">
        <v>4.3099999999999996</v>
      </c>
      <c r="G207" s="16">
        <v>0.13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28</v>
      </c>
      <c r="E208" s="15" t="s">
        <v>33</v>
      </c>
      <c r="F208" s="16">
        <v>4.3600000000000003</v>
      </c>
      <c r="G208" s="16">
        <v>0.05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28</v>
      </c>
      <c r="E209" s="15" t="s">
        <v>33</v>
      </c>
      <c r="F209" s="16">
        <v>4.32</v>
      </c>
      <c r="G209" s="16">
        <v>-0.04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28</v>
      </c>
      <c r="E210" s="15" t="s">
        <v>33</v>
      </c>
      <c r="F210" s="16">
        <v>4.2</v>
      </c>
      <c r="G210" s="16">
        <v>-0.12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28</v>
      </c>
      <c r="E211" s="15" t="s">
        <v>33</v>
      </c>
      <c r="F211" s="16">
        <v>4.13</v>
      </c>
      <c r="G211" s="16">
        <v>-7.0000000000000007E-2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28</v>
      </c>
      <c r="E212" s="15" t="s">
        <v>33</v>
      </c>
      <c r="F212" s="16">
        <v>4.1500000000000004</v>
      </c>
      <c r="G212" s="16">
        <v>-0.02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28</v>
      </c>
      <c r="E213" s="15" t="s">
        <v>33</v>
      </c>
      <c r="F213" s="16">
        <v>4.24</v>
      </c>
      <c r="G213" s="16">
        <v>0.09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28</v>
      </c>
      <c r="E214" s="15" t="s">
        <v>33</v>
      </c>
      <c r="F214" s="16">
        <v>4.34</v>
      </c>
      <c r="G214" s="16">
        <v>0.1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28</v>
      </c>
      <c r="E215" s="15" t="s">
        <v>33</v>
      </c>
      <c r="F215" s="16">
        <v>4.32</v>
      </c>
      <c r="G215" s="16">
        <v>-0.02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28</v>
      </c>
      <c r="E216" s="15" t="s">
        <v>33</v>
      </c>
      <c r="F216" s="16">
        <v>4.3600000000000003</v>
      </c>
      <c r="G216" s="16">
        <v>0.04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28</v>
      </c>
      <c r="E217" s="15" t="s">
        <v>33</v>
      </c>
      <c r="F217" s="16">
        <v>4.0999999999999996</v>
      </c>
      <c r="G217" s="16">
        <v>-0.26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28</v>
      </c>
      <c r="E218" s="15" t="s">
        <v>33</v>
      </c>
      <c r="F218" s="16">
        <v>3.86</v>
      </c>
      <c r="G218" s="16">
        <v>-0.24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28</v>
      </c>
      <c r="E219" s="15" t="s">
        <v>33</v>
      </c>
      <c r="F219" s="16">
        <v>3.7</v>
      </c>
      <c r="G219" s="16">
        <v>-0.16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28</v>
      </c>
      <c r="E220" s="15" t="s">
        <v>33</v>
      </c>
      <c r="F220" s="16"/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28</v>
      </c>
      <c r="E221" s="15" t="s">
        <v>33</v>
      </c>
      <c r="F221" s="16">
        <v>3.36</v>
      </c>
      <c r="G221" s="16">
        <v>-0.15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28</v>
      </c>
      <c r="E222" s="15" t="s">
        <v>33</v>
      </c>
      <c r="F222" s="16">
        <v>3.25</v>
      </c>
      <c r="G222" s="16">
        <v>-0.11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28</v>
      </c>
      <c r="E223" s="15" t="s">
        <v>33</v>
      </c>
      <c r="F223" s="16">
        <v>3.2</v>
      </c>
      <c r="G223" s="16">
        <v>-0.05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28</v>
      </c>
      <c r="E224" s="15" t="s">
        <v>33</v>
      </c>
      <c r="F224" s="16">
        <v>3.02</v>
      </c>
      <c r="G224" s="16">
        <v>-0.18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28</v>
      </c>
      <c r="E225" s="15" t="s">
        <v>33</v>
      </c>
      <c r="F225" s="16">
        <v>2.85</v>
      </c>
      <c r="G225" s="16">
        <v>-0.17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28</v>
      </c>
      <c r="E226" s="15" t="s">
        <v>33</v>
      </c>
      <c r="F226" s="16">
        <v>3.22</v>
      </c>
      <c r="G226" s="16">
        <v>0.37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28</v>
      </c>
      <c r="E227" s="15" t="s">
        <v>33</v>
      </c>
      <c r="F227" s="16">
        <v>6.2</v>
      </c>
      <c r="G227" s="16">
        <v>0.98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28</v>
      </c>
      <c r="E228" s="15" t="s">
        <v>33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28</v>
      </c>
      <c r="E229" s="15" t="s">
        <v>33</v>
      </c>
      <c r="F229" s="16">
        <v>6.26</v>
      </c>
      <c r="G229" s="16">
        <v>0.94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28</v>
      </c>
      <c r="E230" s="15" t="s">
        <v>33</v>
      </c>
      <c r="F230" s="16">
        <v>7.06</v>
      </c>
      <c r="G230" s="16">
        <v>0.8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28</v>
      </c>
      <c r="E231" s="15" t="s">
        <v>33</v>
      </c>
      <c r="F231" s="16">
        <v>7.78</v>
      </c>
      <c r="G231" s="16">
        <v>0.72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28</v>
      </c>
      <c r="E232" s="15" t="s">
        <v>33</v>
      </c>
      <c r="F232" s="16"/>
      <c r="G232" s="16"/>
    </row>
    <row r="233" spans="1:7" x14ac:dyDescent="0.3">
      <c r="A233" s="14">
        <v>1912</v>
      </c>
      <c r="B233" s="14">
        <v>8</v>
      </c>
      <c r="C233" s="14">
        <v>16</v>
      </c>
      <c r="D233" s="24" t="s">
        <v>28</v>
      </c>
      <c r="E233" s="15" t="s">
        <v>33</v>
      </c>
      <c r="F233" s="16"/>
      <c r="G233" s="16"/>
    </row>
    <row r="234" spans="1:7" x14ac:dyDescent="0.3">
      <c r="A234" s="14">
        <v>1912</v>
      </c>
      <c r="B234" s="14">
        <v>8</v>
      </c>
      <c r="C234" s="14">
        <v>17</v>
      </c>
      <c r="D234" s="24" t="s">
        <v>28</v>
      </c>
      <c r="E234" s="15" t="s">
        <v>33</v>
      </c>
      <c r="F234" s="16">
        <v>9.42</v>
      </c>
      <c r="G234" s="16">
        <v>0.46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28</v>
      </c>
      <c r="E235" s="15" t="s">
        <v>33</v>
      </c>
      <c r="F235" s="16">
        <v>9.5</v>
      </c>
      <c r="G235" s="16">
        <v>0.08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28</v>
      </c>
      <c r="E236" s="15" t="s">
        <v>33</v>
      </c>
      <c r="F236" s="16">
        <v>9.56</v>
      </c>
      <c r="G236" s="16">
        <v>0.06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28</v>
      </c>
      <c r="E237" s="15" t="s">
        <v>33</v>
      </c>
      <c r="F237" s="16">
        <v>9.3000000000000007</v>
      </c>
      <c r="G237" s="16">
        <v>-0.26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28</v>
      </c>
      <c r="E238" s="15" t="s">
        <v>33</v>
      </c>
      <c r="F238" s="16">
        <v>8.9600000000000009</v>
      </c>
      <c r="G238" s="16">
        <v>-0.34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28</v>
      </c>
      <c r="E239" s="15" t="s">
        <v>33</v>
      </c>
      <c r="F239" s="16">
        <v>8.3800000000000008</v>
      </c>
      <c r="G239" s="16">
        <v>-0.57999999999999996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28</v>
      </c>
      <c r="E240" s="15" t="s">
        <v>33</v>
      </c>
      <c r="F240" s="16">
        <v>7.73</v>
      </c>
      <c r="G240" s="16">
        <v>-0.65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28</v>
      </c>
      <c r="E241" s="15" t="s">
        <v>33</v>
      </c>
      <c r="F241" s="16">
        <v>7.05</v>
      </c>
      <c r="G241" s="16">
        <v>-0.68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28</v>
      </c>
      <c r="E242" s="15" t="s">
        <v>33</v>
      </c>
      <c r="F242" s="16">
        <v>6.36</v>
      </c>
      <c r="G242" s="16">
        <v>-0.69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28</v>
      </c>
      <c r="E243" s="15" t="s">
        <v>33</v>
      </c>
      <c r="F243" s="16">
        <v>5.8</v>
      </c>
      <c r="G243" s="16">
        <v>-0.56000000000000005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28</v>
      </c>
      <c r="E244" s="15" t="s">
        <v>33</v>
      </c>
      <c r="F244" s="16">
        <v>5.6</v>
      </c>
      <c r="G244" s="16">
        <v>0.2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28</v>
      </c>
      <c r="E245" s="15" t="s">
        <v>33</v>
      </c>
      <c r="F245" s="16">
        <v>5.46</v>
      </c>
      <c r="G245" s="16">
        <v>-0.14000000000000001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28</v>
      </c>
      <c r="E246" s="15" t="s">
        <v>33</v>
      </c>
      <c r="F246" s="16">
        <v>5.3</v>
      </c>
      <c r="G246" s="16">
        <v>-0.16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28</v>
      </c>
      <c r="E247" s="15" t="s">
        <v>33</v>
      </c>
      <c r="F247" s="16">
        <v>5.07</v>
      </c>
      <c r="G247" s="16">
        <v>-0.25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28</v>
      </c>
      <c r="E248" s="15" t="s">
        <v>33</v>
      </c>
      <c r="F248" s="16">
        <v>5.05</v>
      </c>
      <c r="G248" s="16">
        <v>-0.05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28</v>
      </c>
      <c r="E249" s="15" t="s">
        <v>33</v>
      </c>
      <c r="F249" s="16">
        <v>5.25</v>
      </c>
      <c r="G249" s="16">
        <v>0.25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28</v>
      </c>
      <c r="E250" s="15" t="s">
        <v>33</v>
      </c>
      <c r="F250" s="16">
        <v>5.64</v>
      </c>
      <c r="G250" s="16">
        <v>0.39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28</v>
      </c>
      <c r="E251" s="15" t="s">
        <v>33</v>
      </c>
      <c r="F251" s="16">
        <v>5.68</v>
      </c>
      <c r="G251" s="16">
        <v>0.04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28</v>
      </c>
      <c r="E252" s="15" t="s">
        <v>33</v>
      </c>
      <c r="F252" s="16">
        <v>5.4</v>
      </c>
      <c r="G252" s="16">
        <v>-0.28000000000000003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28</v>
      </c>
      <c r="E253" s="15" t="s">
        <v>33</v>
      </c>
      <c r="F253" s="16">
        <v>5</v>
      </c>
      <c r="G253" s="16">
        <v>-0.4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28</v>
      </c>
      <c r="E254" s="15" t="s">
        <v>33</v>
      </c>
      <c r="F254" s="16">
        <v>4.5999999999999996</v>
      </c>
      <c r="G254" s="16">
        <v>-0.4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28</v>
      </c>
      <c r="E255" s="15" t="s">
        <v>33</v>
      </c>
      <c r="F255" s="16">
        <v>4.1399999999999997</v>
      </c>
      <c r="G255" s="16">
        <v>-0.46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28</v>
      </c>
      <c r="E256" s="15" t="s">
        <v>33</v>
      </c>
      <c r="F256" s="16">
        <v>3.9</v>
      </c>
      <c r="G256" s="16">
        <v>-0.24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28</v>
      </c>
      <c r="E257" s="15" t="s">
        <v>33</v>
      </c>
      <c r="F257" s="16">
        <v>3.79</v>
      </c>
      <c r="G257" s="16">
        <v>-0.11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28</v>
      </c>
      <c r="E258" s="15" t="s">
        <v>33</v>
      </c>
      <c r="F258" s="16">
        <v>3.66</v>
      </c>
      <c r="G258" s="16">
        <v>-0.13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28</v>
      </c>
      <c r="E259" s="15" t="s">
        <v>33</v>
      </c>
      <c r="F259" s="16">
        <v>3.46</v>
      </c>
      <c r="G259" s="16">
        <v>-0.2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28</v>
      </c>
      <c r="E260" s="15" t="s">
        <v>33</v>
      </c>
      <c r="F260" s="16">
        <v>3.23</v>
      </c>
      <c r="G260" s="16">
        <v>-0.23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28</v>
      </c>
      <c r="E261" s="15" t="s">
        <v>33</v>
      </c>
      <c r="F261" s="16">
        <v>3.1</v>
      </c>
      <c r="G261" s="16">
        <v>-0.13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28</v>
      </c>
      <c r="E262" s="15" t="s">
        <v>33</v>
      </c>
      <c r="F262" s="16">
        <v>2.84</v>
      </c>
      <c r="G262" s="16">
        <v>-0.26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28</v>
      </c>
      <c r="E263" s="15" t="s">
        <v>33</v>
      </c>
      <c r="F263" s="16">
        <v>2.82</v>
      </c>
      <c r="G263" s="16">
        <v>-0.02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28</v>
      </c>
      <c r="E264" s="15" t="s">
        <v>33</v>
      </c>
      <c r="F264" s="16">
        <v>2.82</v>
      </c>
      <c r="G264" s="16">
        <v>-0.02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28</v>
      </c>
      <c r="E265" s="15" t="s">
        <v>33</v>
      </c>
      <c r="F265" s="16">
        <v>3.38</v>
      </c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28</v>
      </c>
      <c r="E266" s="15" t="s">
        <v>33</v>
      </c>
      <c r="F266" s="16">
        <v>3</v>
      </c>
      <c r="G266" s="16">
        <v>-0.38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28</v>
      </c>
      <c r="E267" s="15" t="s">
        <v>33</v>
      </c>
      <c r="F267" s="16"/>
      <c r="G267" s="16"/>
    </row>
    <row r="268" spans="1:7" x14ac:dyDescent="0.3">
      <c r="A268" s="14">
        <v>1912</v>
      </c>
      <c r="B268" s="14">
        <v>9</v>
      </c>
      <c r="C268" s="14">
        <v>20</v>
      </c>
      <c r="D268" s="24" t="s">
        <v>28</v>
      </c>
      <c r="E268" s="15" t="s">
        <v>33</v>
      </c>
      <c r="F268" s="16">
        <v>3.34</v>
      </c>
      <c r="G268" s="16">
        <v>-0.56000000000000005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28</v>
      </c>
      <c r="E269" s="15" t="s">
        <v>33</v>
      </c>
      <c r="F269" s="16"/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28</v>
      </c>
      <c r="E270" s="15" t="s">
        <v>33</v>
      </c>
      <c r="F270" s="16">
        <v>2.8</v>
      </c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28</v>
      </c>
      <c r="E271" s="15" t="s">
        <v>33</v>
      </c>
      <c r="F271" s="16">
        <v>3.23</v>
      </c>
      <c r="G271" s="16">
        <v>0.43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28</v>
      </c>
      <c r="E272" s="15" t="s">
        <v>33</v>
      </c>
      <c r="F272" s="16"/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28</v>
      </c>
      <c r="E273" s="15" t="s">
        <v>33</v>
      </c>
      <c r="F273" s="16">
        <v>5.92</v>
      </c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28</v>
      </c>
      <c r="E274" s="15" t="s">
        <v>33</v>
      </c>
      <c r="F274" s="16"/>
      <c r="G274" s="16"/>
    </row>
    <row r="275" spans="1:7" x14ac:dyDescent="0.3">
      <c r="A275" s="14">
        <v>1912</v>
      </c>
      <c r="B275" s="14">
        <v>9</v>
      </c>
      <c r="C275" s="14">
        <v>27</v>
      </c>
      <c r="D275" s="24" t="s">
        <v>28</v>
      </c>
      <c r="E275" s="15" t="s">
        <v>33</v>
      </c>
      <c r="F275" s="16">
        <v>6.3</v>
      </c>
      <c r="G275" s="16">
        <v>-0.04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28</v>
      </c>
      <c r="E276" s="15" t="s">
        <v>33</v>
      </c>
      <c r="F276" s="16"/>
      <c r="G276" s="16"/>
    </row>
    <row r="277" spans="1:7" x14ac:dyDescent="0.3">
      <c r="A277" s="14">
        <v>1912</v>
      </c>
      <c r="B277" s="14">
        <v>9</v>
      </c>
      <c r="C277" s="14">
        <v>29</v>
      </c>
      <c r="D277" s="24" t="s">
        <v>28</v>
      </c>
      <c r="E277" s="15" t="s">
        <v>33</v>
      </c>
      <c r="F277" s="16">
        <v>5.9</v>
      </c>
      <c r="G277" s="16">
        <v>-0.4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28</v>
      </c>
      <c r="E278" s="15" t="s">
        <v>33</v>
      </c>
      <c r="F278" s="16"/>
      <c r="G278" s="16"/>
    </row>
    <row r="279" spans="1:7" x14ac:dyDescent="0.3">
      <c r="A279" s="14">
        <v>1912</v>
      </c>
      <c r="B279" s="14">
        <v>10</v>
      </c>
      <c r="C279" s="14">
        <v>1</v>
      </c>
      <c r="D279" s="24" t="s">
        <v>28</v>
      </c>
      <c r="E279" s="15" t="s">
        <v>33</v>
      </c>
      <c r="F279" s="16">
        <v>5.27</v>
      </c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28</v>
      </c>
      <c r="E280" s="15" t="s">
        <v>33</v>
      </c>
      <c r="F280" s="16">
        <v>4.0999999999999996</v>
      </c>
      <c r="G280" s="16">
        <v>-1.17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28</v>
      </c>
      <c r="E281" s="15" t="s">
        <v>33</v>
      </c>
      <c r="F281" s="16">
        <v>4.0999999999999996</v>
      </c>
      <c r="G281" s="16">
        <v>0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28</v>
      </c>
      <c r="E282" s="15" t="s">
        <v>33</v>
      </c>
      <c r="F282" s="16">
        <v>4.08</v>
      </c>
      <c r="G282" s="16">
        <v>-0.02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28</v>
      </c>
      <c r="E283" s="15" t="s">
        <v>33</v>
      </c>
      <c r="F283" s="16">
        <v>4.0199999999999996</v>
      </c>
      <c r="G283" s="16">
        <v>-0.06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28</v>
      </c>
      <c r="E284" s="15" t="s">
        <v>33</v>
      </c>
      <c r="F284" s="16">
        <v>3.9</v>
      </c>
      <c r="G284" s="16">
        <v>-0.12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28</v>
      </c>
      <c r="E285" s="15" t="s">
        <v>33</v>
      </c>
      <c r="F285" s="16">
        <v>3.7</v>
      </c>
      <c r="G285" s="16">
        <v>-0.2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28</v>
      </c>
      <c r="E286" s="15" t="s">
        <v>33</v>
      </c>
      <c r="F286" s="16">
        <v>3.58</v>
      </c>
      <c r="G286" s="16">
        <v>-0.12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28</v>
      </c>
      <c r="E287" s="15" t="s">
        <v>33</v>
      </c>
      <c r="F287" s="16">
        <v>3.58</v>
      </c>
      <c r="G287" s="16">
        <v>-0.12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28</v>
      </c>
      <c r="E288" s="15" t="s">
        <v>33</v>
      </c>
      <c r="F288" s="16">
        <v>2.98</v>
      </c>
      <c r="G288" s="16">
        <v>-0.4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28</v>
      </c>
      <c r="E289" s="15" t="s">
        <v>33</v>
      </c>
      <c r="F289" s="16">
        <v>2.75</v>
      </c>
      <c r="G289" s="16">
        <v>-0.23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28</v>
      </c>
      <c r="E290" s="15" t="s">
        <v>33</v>
      </c>
      <c r="F290" s="16">
        <v>2.4</v>
      </c>
      <c r="G290" s="16">
        <v>-0.35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28</v>
      </c>
      <c r="E291" s="15" t="s">
        <v>33</v>
      </c>
      <c r="F291" s="16">
        <v>2.1800000000000002</v>
      </c>
      <c r="G291" s="16">
        <v>-0.22</v>
      </c>
    </row>
    <row r="292" spans="1:7" x14ac:dyDescent="0.3">
      <c r="A292" s="17">
        <v>1912</v>
      </c>
      <c r="B292" s="14">
        <v>10</v>
      </c>
      <c r="C292" s="17">
        <v>14</v>
      </c>
      <c r="D292" s="25" t="s">
        <v>28</v>
      </c>
      <c r="E292" s="18" t="s">
        <v>33</v>
      </c>
      <c r="F292" s="19">
        <v>2.06</v>
      </c>
      <c r="G292" s="19">
        <v>-0.12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28</v>
      </c>
      <c r="E293" s="15" t="s">
        <v>33</v>
      </c>
      <c r="F293" s="16">
        <v>2.1</v>
      </c>
      <c r="G293" s="16">
        <v>0.04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28</v>
      </c>
      <c r="E294" s="15" t="s">
        <v>33</v>
      </c>
      <c r="F294" s="16">
        <v>2</v>
      </c>
      <c r="G294" s="16">
        <v>-0.1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28</v>
      </c>
      <c r="E295" s="15" t="s">
        <v>33</v>
      </c>
      <c r="F295" s="16">
        <v>1.98</v>
      </c>
      <c r="G295" s="16">
        <v>-0.02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28</v>
      </c>
      <c r="E296" s="15" t="s">
        <v>33</v>
      </c>
      <c r="F296" s="16">
        <v>1.94</v>
      </c>
      <c r="G296" s="16">
        <v>-0.04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28</v>
      </c>
      <c r="E297" s="15" t="s">
        <v>33</v>
      </c>
      <c r="F297" s="16"/>
      <c r="G297" s="16"/>
    </row>
    <row r="298" spans="1:7" x14ac:dyDescent="0.3">
      <c r="A298" s="14">
        <v>1912</v>
      </c>
      <c r="B298" s="14">
        <v>10</v>
      </c>
      <c r="C298" s="14">
        <v>20</v>
      </c>
      <c r="D298" s="24" t="s">
        <v>28</v>
      </c>
      <c r="E298" s="15" t="s">
        <v>33</v>
      </c>
      <c r="F298" s="16">
        <v>1.96</v>
      </c>
      <c r="G298" s="16">
        <v>0.03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28</v>
      </c>
      <c r="E299" s="15" t="s">
        <v>33</v>
      </c>
      <c r="F299" s="16"/>
      <c r="G299" s="16"/>
    </row>
    <row r="300" spans="1:7" x14ac:dyDescent="0.3">
      <c r="A300" s="14">
        <v>1912</v>
      </c>
      <c r="B300" s="14">
        <v>10</v>
      </c>
      <c r="C300" s="14">
        <v>22</v>
      </c>
      <c r="D300" s="24" t="s">
        <v>28</v>
      </c>
      <c r="E300" s="15" t="s">
        <v>33</v>
      </c>
      <c r="F300" s="16"/>
      <c r="G300" s="16"/>
    </row>
    <row r="301" spans="1:7" x14ac:dyDescent="0.3">
      <c r="A301" s="14">
        <v>1912</v>
      </c>
      <c r="B301" s="14">
        <v>10</v>
      </c>
      <c r="C301" s="14">
        <v>23</v>
      </c>
      <c r="D301" s="24" t="s">
        <v>28</v>
      </c>
      <c r="E301" s="15" t="s">
        <v>33</v>
      </c>
      <c r="F301" s="16">
        <v>2.1</v>
      </c>
      <c r="G301" s="16">
        <v>0.06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28</v>
      </c>
      <c r="E302" s="15" t="s">
        <v>33</v>
      </c>
      <c r="F302" s="16">
        <v>2.1</v>
      </c>
      <c r="G302" s="16">
        <v>0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28</v>
      </c>
      <c r="E303" s="15" t="s">
        <v>33</v>
      </c>
      <c r="F303" s="16"/>
      <c r="G303" s="16"/>
    </row>
    <row r="304" spans="1:7" x14ac:dyDescent="0.3">
      <c r="A304" s="14">
        <v>1912</v>
      </c>
      <c r="B304" s="14">
        <v>10</v>
      </c>
      <c r="C304" s="14">
        <v>26</v>
      </c>
      <c r="D304" s="24" t="s">
        <v>28</v>
      </c>
      <c r="E304" s="15" t="s">
        <v>33</v>
      </c>
      <c r="F304" s="16">
        <v>2.02</v>
      </c>
      <c r="G304" s="16"/>
    </row>
    <row r="305" spans="1:7" x14ac:dyDescent="0.3">
      <c r="A305" s="14">
        <v>1912</v>
      </c>
      <c r="B305" s="14">
        <v>10</v>
      </c>
      <c r="C305" s="14">
        <v>27</v>
      </c>
      <c r="D305" s="24" t="s">
        <v>28</v>
      </c>
      <c r="E305" s="15" t="s">
        <v>33</v>
      </c>
      <c r="F305" s="16">
        <v>1.98</v>
      </c>
      <c r="G305" s="16">
        <v>-0.04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28</v>
      </c>
      <c r="E306" s="15" t="s">
        <v>33</v>
      </c>
      <c r="F306" s="16">
        <v>1.98</v>
      </c>
      <c r="G306" s="16">
        <v>0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28</v>
      </c>
      <c r="E307" s="15" t="s">
        <v>33</v>
      </c>
      <c r="F307" s="16">
        <v>1.88</v>
      </c>
      <c r="G307" s="16">
        <v>-0.01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28</v>
      </c>
      <c r="E308" s="15" t="s">
        <v>33</v>
      </c>
      <c r="F308" s="16">
        <v>1.88</v>
      </c>
      <c r="G308" s="16">
        <v>0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28</v>
      </c>
      <c r="E309" s="15" t="s">
        <v>33</v>
      </c>
      <c r="F309" s="16">
        <v>1.73</v>
      </c>
      <c r="G309" s="16">
        <v>-0.15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28</v>
      </c>
      <c r="E310" s="15" t="s">
        <v>33</v>
      </c>
      <c r="F310" s="16">
        <v>1.7</v>
      </c>
      <c r="G310" s="16">
        <v>-0.03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28</v>
      </c>
      <c r="E311" s="15" t="s">
        <v>33</v>
      </c>
      <c r="F311" s="16">
        <v>1.98</v>
      </c>
      <c r="G311" s="16">
        <v>0.28000000000000003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28</v>
      </c>
      <c r="E312" s="15" t="s">
        <v>33</v>
      </c>
      <c r="F312" s="16">
        <v>1.98</v>
      </c>
      <c r="G312" s="16">
        <v>0.28000000000000003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28</v>
      </c>
      <c r="E313" s="15" t="s">
        <v>33</v>
      </c>
      <c r="F313" s="16"/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28</v>
      </c>
      <c r="E314" s="15" t="s">
        <v>33</v>
      </c>
      <c r="F314" s="16">
        <v>2.7</v>
      </c>
      <c r="G314" s="16">
        <v>0.2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28</v>
      </c>
      <c r="E315" s="15" t="s">
        <v>33</v>
      </c>
      <c r="F315" s="16">
        <v>2.84</v>
      </c>
      <c r="G315" s="16">
        <v>0.14000000000000001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28</v>
      </c>
      <c r="E316" s="15" t="s">
        <v>33</v>
      </c>
      <c r="F316" s="16">
        <v>3.1</v>
      </c>
      <c r="G316" s="16">
        <v>0.26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28</v>
      </c>
      <c r="E317" s="15" t="s">
        <v>33</v>
      </c>
      <c r="F317" s="16">
        <v>3.36</v>
      </c>
      <c r="G317" s="16">
        <v>0.26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28</v>
      </c>
      <c r="E318" s="15" t="s">
        <v>33</v>
      </c>
      <c r="F318" s="16">
        <v>3.55</v>
      </c>
      <c r="G318" s="16">
        <v>0.19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28</v>
      </c>
      <c r="E319" s="15" t="s">
        <v>33</v>
      </c>
      <c r="F319" s="16">
        <v>3.58</v>
      </c>
      <c r="G319" s="16">
        <v>0.03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28</v>
      </c>
      <c r="E320" s="15" t="s">
        <v>33</v>
      </c>
      <c r="F320" s="16">
        <v>3.62</v>
      </c>
      <c r="G320" s="16">
        <v>0.4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28</v>
      </c>
      <c r="E321" s="15" t="s">
        <v>33</v>
      </c>
      <c r="F321" s="16">
        <v>3.64</v>
      </c>
      <c r="G321" s="16">
        <v>0.02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28</v>
      </c>
      <c r="E322" s="15" t="s">
        <v>33</v>
      </c>
      <c r="F322" s="16">
        <v>3.5</v>
      </c>
      <c r="G322" s="16">
        <v>-0.14000000000000001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28</v>
      </c>
      <c r="E323" s="15" t="s">
        <v>33</v>
      </c>
      <c r="F323" s="16">
        <v>3.3</v>
      </c>
      <c r="G323" s="16">
        <v>-0.2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28</v>
      </c>
      <c r="E324" s="15" t="s">
        <v>33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28</v>
      </c>
      <c r="E325" s="15" t="s">
        <v>33</v>
      </c>
      <c r="F325" s="16">
        <v>3.1</v>
      </c>
      <c r="G325" s="16">
        <v>-0.2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28</v>
      </c>
      <c r="E326" s="15" t="s">
        <v>33</v>
      </c>
      <c r="F326" s="16">
        <v>2.85</v>
      </c>
      <c r="G326" s="16">
        <v>-0.15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28</v>
      </c>
      <c r="E327" s="15" t="s">
        <v>33</v>
      </c>
      <c r="F327" s="16">
        <v>2.74</v>
      </c>
      <c r="G327" s="16">
        <v>-0.11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28</v>
      </c>
      <c r="E328" s="15" t="s">
        <v>33</v>
      </c>
      <c r="F328" s="16">
        <v>2.69</v>
      </c>
      <c r="G328" s="16">
        <v>-0.05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28</v>
      </c>
      <c r="E329" s="15" t="s">
        <v>33</v>
      </c>
      <c r="F329" s="16">
        <v>2.2000000000000002</v>
      </c>
      <c r="G329" s="16">
        <v>-0.3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28</v>
      </c>
      <c r="E330" s="15" t="s">
        <v>33</v>
      </c>
      <c r="F330" s="16">
        <v>2.27</v>
      </c>
      <c r="G330" s="16">
        <v>-0.12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28</v>
      </c>
      <c r="E331" s="15" t="s">
        <v>33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28</v>
      </c>
      <c r="E332" s="15" t="s">
        <v>33</v>
      </c>
      <c r="F332" s="16">
        <v>2.15</v>
      </c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28</v>
      </c>
      <c r="E333" s="15" t="s">
        <v>33</v>
      </c>
      <c r="F333" s="16">
        <v>1.9</v>
      </c>
      <c r="G333" s="16">
        <v>-0.25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28</v>
      </c>
      <c r="E334" s="15" t="s">
        <v>33</v>
      </c>
      <c r="F334" s="16">
        <v>1.8</v>
      </c>
      <c r="G334" s="16">
        <v>-0.1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28</v>
      </c>
      <c r="E335" s="15" t="s">
        <v>33</v>
      </c>
      <c r="F335" s="16">
        <v>1.74</v>
      </c>
      <c r="G335" s="16">
        <v>-0.06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28</v>
      </c>
      <c r="E336" s="15" t="s">
        <v>33</v>
      </c>
      <c r="F336" s="16">
        <v>1.7</v>
      </c>
      <c r="G336" s="16">
        <v>-0.04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28</v>
      </c>
      <c r="E337" s="15" t="s">
        <v>33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28</v>
      </c>
      <c r="E338" s="15" t="s">
        <v>33</v>
      </c>
      <c r="F338" s="16">
        <v>1.64</v>
      </c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28</v>
      </c>
      <c r="E339" s="15" t="s">
        <v>33</v>
      </c>
      <c r="F339" s="16">
        <v>1.53</v>
      </c>
      <c r="G339" s="16">
        <v>-0.11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28</v>
      </c>
      <c r="E340" s="15" t="s">
        <v>33</v>
      </c>
      <c r="F340" s="16">
        <v>1.45</v>
      </c>
      <c r="G340" s="16">
        <v>-0.08</v>
      </c>
    </row>
    <row r="341" spans="1:7" x14ac:dyDescent="0.3">
      <c r="A341" s="14">
        <v>1912</v>
      </c>
      <c r="B341" s="14">
        <v>12</v>
      </c>
      <c r="C341" s="14">
        <v>2</v>
      </c>
      <c r="D341" s="24" t="s">
        <v>28</v>
      </c>
      <c r="E341" s="15" t="s">
        <v>33</v>
      </c>
      <c r="F341" s="16"/>
      <c r="G341" s="16"/>
    </row>
    <row r="342" spans="1:7" x14ac:dyDescent="0.3">
      <c r="A342" s="14">
        <v>1912</v>
      </c>
      <c r="B342" s="14">
        <v>12</v>
      </c>
      <c r="C342" s="14">
        <v>3</v>
      </c>
      <c r="D342" s="24" t="s">
        <v>28</v>
      </c>
      <c r="E342" s="15" t="s">
        <v>33</v>
      </c>
      <c r="F342" s="16">
        <v>1.26</v>
      </c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28</v>
      </c>
      <c r="E343" s="15" t="s">
        <v>33</v>
      </c>
      <c r="F343" s="16">
        <v>1.18</v>
      </c>
      <c r="G343" s="16">
        <v>-0.08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28</v>
      </c>
      <c r="E344" s="15" t="s">
        <v>33</v>
      </c>
      <c r="F344" s="16">
        <v>1.0900000000000001</v>
      </c>
      <c r="G344" s="16">
        <v>-0.09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28</v>
      </c>
      <c r="E345" s="15" t="s">
        <v>33</v>
      </c>
      <c r="F345" s="16"/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28</v>
      </c>
      <c r="E346" s="15" t="s">
        <v>33</v>
      </c>
      <c r="F346" s="16">
        <v>1.08</v>
      </c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28</v>
      </c>
      <c r="E347" s="15" t="s">
        <v>33</v>
      </c>
      <c r="F347" s="16">
        <v>0.94</v>
      </c>
      <c r="G347" s="16">
        <v>-0.14000000000000001</v>
      </c>
    </row>
    <row r="348" spans="1:7" x14ac:dyDescent="0.3">
      <c r="A348" s="14">
        <v>1912</v>
      </c>
      <c r="B348" s="14">
        <v>12</v>
      </c>
      <c r="C348" s="14">
        <v>9</v>
      </c>
      <c r="D348" s="24" t="s">
        <v>28</v>
      </c>
      <c r="E348" s="15" t="s">
        <v>33</v>
      </c>
      <c r="F348" s="16">
        <v>0.94</v>
      </c>
      <c r="G348" s="16">
        <v>0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28</v>
      </c>
      <c r="E349" s="15" t="s">
        <v>33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28</v>
      </c>
      <c r="E350" s="15" t="s">
        <v>33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28</v>
      </c>
      <c r="E351" s="15" t="s">
        <v>33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28</v>
      </c>
      <c r="E352" s="15" t="s">
        <v>33</v>
      </c>
      <c r="F352" s="16">
        <v>0.84</v>
      </c>
      <c r="G352" s="16">
        <v>0.1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28</v>
      </c>
      <c r="E353" s="15" t="s">
        <v>33</v>
      </c>
      <c r="F353" s="16">
        <v>0.8</v>
      </c>
      <c r="G353" s="16">
        <v>-0.04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28</v>
      </c>
      <c r="E354" s="15" t="s">
        <v>33</v>
      </c>
      <c r="F354" s="16">
        <v>0.8</v>
      </c>
      <c r="G354" s="16">
        <v>0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28</v>
      </c>
      <c r="E355" s="15" t="s">
        <v>33</v>
      </c>
      <c r="F355" s="16">
        <v>0.79</v>
      </c>
      <c r="G355" s="16">
        <v>-0.01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28</v>
      </c>
      <c r="E356" s="15" t="s">
        <v>33</v>
      </c>
      <c r="F356" s="16">
        <v>0.8</v>
      </c>
      <c r="G356" s="16">
        <v>0.01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28</v>
      </c>
      <c r="E357" s="15" t="s">
        <v>33</v>
      </c>
      <c r="F357" s="16">
        <v>0.84</v>
      </c>
      <c r="G357" s="16">
        <v>0.04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28</v>
      </c>
      <c r="E358" s="15" t="s">
        <v>33</v>
      </c>
      <c r="F358" s="16">
        <v>0.94</v>
      </c>
      <c r="G358" s="16">
        <v>0.1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28</v>
      </c>
      <c r="E359" s="15" t="s">
        <v>33</v>
      </c>
      <c r="F359" s="16">
        <v>1.01</v>
      </c>
      <c r="G359" s="16">
        <v>7.0000000000000007E-2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28</v>
      </c>
      <c r="E360" s="15" t="s">
        <v>33</v>
      </c>
      <c r="F360" s="16">
        <v>0.94</v>
      </c>
      <c r="G360" s="16">
        <v>-7.0000000000000007E-2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28</v>
      </c>
      <c r="E361" s="15" t="s">
        <v>33</v>
      </c>
      <c r="F361" s="16">
        <v>0.98</v>
      </c>
      <c r="G361" s="16">
        <v>0.04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28</v>
      </c>
      <c r="E362" s="15" t="s">
        <v>33</v>
      </c>
      <c r="F362" s="16">
        <v>0.98</v>
      </c>
      <c r="G362" s="16">
        <v>0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28</v>
      </c>
      <c r="E363" s="15" t="s">
        <v>33</v>
      </c>
      <c r="F363" s="16">
        <v>0.96</v>
      </c>
      <c r="G363" s="16">
        <v>-0.02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28</v>
      </c>
      <c r="E364" s="15" t="s">
        <v>33</v>
      </c>
      <c r="F364" s="16">
        <v>0.9</v>
      </c>
      <c r="G364" s="16">
        <v>-0.06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28</v>
      </c>
      <c r="E365" s="15" t="s">
        <v>33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28</v>
      </c>
      <c r="E366" s="15" t="s">
        <v>33</v>
      </c>
      <c r="F366" s="16">
        <v>0.86</v>
      </c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28</v>
      </c>
      <c r="E367" s="15" t="s">
        <v>33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28</v>
      </c>
      <c r="E368" s="15" t="s">
        <v>33</v>
      </c>
      <c r="F368" s="16">
        <v>0.82</v>
      </c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28</v>
      </c>
      <c r="E369" s="15" t="s">
        <v>33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28</v>
      </c>
      <c r="E370" s="15" t="s">
        <v>33</v>
      </c>
      <c r="F370" s="16">
        <v>0.76</v>
      </c>
      <c r="G370" s="16">
        <v>0.21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Φύλλο28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28</v>
      </c>
      <c r="E5" s="6" t="s">
        <v>34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28</v>
      </c>
      <c r="E6" s="6" t="s">
        <v>34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28</v>
      </c>
      <c r="E7" s="6" t="s">
        <v>34</v>
      </c>
      <c r="F7" s="7">
        <v>8.36</v>
      </c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28</v>
      </c>
      <c r="E8" s="6" t="s">
        <v>34</v>
      </c>
      <c r="F8" s="9">
        <v>8.34</v>
      </c>
      <c r="G8" s="9">
        <v>-0.02</v>
      </c>
    </row>
    <row r="9" spans="1:7" x14ac:dyDescent="0.3">
      <c r="A9" s="4">
        <v>1912</v>
      </c>
      <c r="B9" s="4">
        <v>1</v>
      </c>
      <c r="C9" s="4">
        <v>5</v>
      </c>
      <c r="D9" s="5" t="s">
        <v>28</v>
      </c>
      <c r="E9" s="6" t="s">
        <v>34</v>
      </c>
      <c r="F9" s="9">
        <v>8.6</v>
      </c>
      <c r="G9" s="9">
        <v>0.26</v>
      </c>
    </row>
    <row r="10" spans="1:7" x14ac:dyDescent="0.3">
      <c r="A10" s="4">
        <v>1912</v>
      </c>
      <c r="B10" s="4">
        <v>1</v>
      </c>
      <c r="C10" s="4">
        <v>6</v>
      </c>
      <c r="D10" s="5" t="s">
        <v>28</v>
      </c>
      <c r="E10" s="6" t="s">
        <v>34</v>
      </c>
      <c r="F10" s="9">
        <v>8.7200000000000006</v>
      </c>
      <c r="G10" s="9">
        <v>0.12</v>
      </c>
    </row>
    <row r="11" spans="1:7" x14ac:dyDescent="0.3">
      <c r="A11" s="4">
        <v>1912</v>
      </c>
      <c r="B11" s="4">
        <v>1</v>
      </c>
      <c r="C11" s="4">
        <v>7</v>
      </c>
      <c r="D11" s="5" t="s">
        <v>28</v>
      </c>
      <c r="E11" s="6" t="s">
        <v>34</v>
      </c>
      <c r="F11" s="9">
        <v>8.9600000000000009</v>
      </c>
      <c r="G11" s="9">
        <v>0.24</v>
      </c>
    </row>
    <row r="12" spans="1:7" x14ac:dyDescent="0.3">
      <c r="A12" s="4">
        <v>1912</v>
      </c>
      <c r="B12" s="4">
        <v>1</v>
      </c>
      <c r="C12" s="4">
        <v>8</v>
      </c>
      <c r="D12" s="5" t="s">
        <v>28</v>
      </c>
      <c r="E12" s="6" t="s">
        <v>34</v>
      </c>
      <c r="F12" s="9">
        <v>9.18</v>
      </c>
      <c r="G12" s="9">
        <v>0.22</v>
      </c>
    </row>
    <row r="13" spans="1:7" x14ac:dyDescent="0.3">
      <c r="A13" s="4">
        <v>1912</v>
      </c>
      <c r="B13" s="4">
        <v>1</v>
      </c>
      <c r="C13" s="4">
        <v>9</v>
      </c>
      <c r="D13" s="5" t="s">
        <v>28</v>
      </c>
      <c r="E13" s="6" t="s">
        <v>34</v>
      </c>
      <c r="F13" s="9">
        <v>9.34</v>
      </c>
      <c r="G13" s="9">
        <v>0.16</v>
      </c>
    </row>
    <row r="14" spans="1:7" x14ac:dyDescent="0.3">
      <c r="A14" s="4">
        <v>1912</v>
      </c>
      <c r="B14" s="4">
        <v>1</v>
      </c>
      <c r="C14" s="4">
        <v>10</v>
      </c>
      <c r="D14" s="5" t="s">
        <v>28</v>
      </c>
      <c r="E14" s="6" t="s">
        <v>34</v>
      </c>
      <c r="F14" s="9">
        <v>9.08</v>
      </c>
      <c r="G14" s="9">
        <v>-0.26</v>
      </c>
    </row>
    <row r="15" spans="1:7" x14ac:dyDescent="0.3">
      <c r="A15" s="4">
        <v>1912</v>
      </c>
      <c r="B15" s="4">
        <v>1</v>
      </c>
      <c r="C15" s="4">
        <v>11</v>
      </c>
      <c r="D15" s="5" t="s">
        <v>28</v>
      </c>
      <c r="E15" s="6" t="s">
        <v>34</v>
      </c>
      <c r="F15" s="9">
        <v>9.2799999999999994</v>
      </c>
      <c r="G15" s="9">
        <v>0.2</v>
      </c>
    </row>
    <row r="16" spans="1:7" x14ac:dyDescent="0.3">
      <c r="A16" s="4">
        <v>1912</v>
      </c>
      <c r="B16" s="4">
        <v>1</v>
      </c>
      <c r="C16" s="4">
        <v>12</v>
      </c>
      <c r="D16" s="5" t="s">
        <v>28</v>
      </c>
      <c r="E16" s="6" t="s">
        <v>34</v>
      </c>
      <c r="F16" s="9">
        <v>9.1</v>
      </c>
      <c r="G16" s="9">
        <v>-0.18</v>
      </c>
    </row>
    <row r="17" spans="1:7" x14ac:dyDescent="0.3">
      <c r="A17" s="4">
        <v>1912</v>
      </c>
      <c r="B17" s="4">
        <v>1</v>
      </c>
      <c r="C17" s="4">
        <v>13</v>
      </c>
      <c r="D17" s="5" t="s">
        <v>28</v>
      </c>
      <c r="E17" s="6" t="s">
        <v>34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28</v>
      </c>
      <c r="E18" s="6" t="s">
        <v>34</v>
      </c>
      <c r="F18" s="9">
        <v>8.5</v>
      </c>
      <c r="G18" s="9">
        <v>-0.3</v>
      </c>
    </row>
    <row r="19" spans="1:7" x14ac:dyDescent="0.3">
      <c r="A19" s="4">
        <v>1912</v>
      </c>
      <c r="B19" s="4">
        <v>1</v>
      </c>
      <c r="C19" s="4">
        <v>15</v>
      </c>
      <c r="D19" s="5" t="s">
        <v>28</v>
      </c>
      <c r="E19" s="6" t="s">
        <v>34</v>
      </c>
      <c r="F19" s="9">
        <v>8.0399999999999991</v>
      </c>
      <c r="G19" s="9">
        <v>-0.46</v>
      </c>
    </row>
    <row r="20" spans="1:7" x14ac:dyDescent="0.3">
      <c r="A20" s="4">
        <v>1912</v>
      </c>
      <c r="B20" s="4">
        <v>1</v>
      </c>
      <c r="C20" s="4">
        <v>16</v>
      </c>
      <c r="D20" s="5" t="s">
        <v>28</v>
      </c>
      <c r="E20" s="6" t="s">
        <v>34</v>
      </c>
      <c r="F20" s="9">
        <v>7.33</v>
      </c>
      <c r="G20" s="9">
        <v>-0.71</v>
      </c>
    </row>
    <row r="21" spans="1:7" x14ac:dyDescent="0.3">
      <c r="A21" s="4">
        <v>1912</v>
      </c>
      <c r="B21" s="4">
        <v>1</v>
      </c>
      <c r="C21" s="4">
        <v>17</v>
      </c>
      <c r="D21" s="5" t="s">
        <v>28</v>
      </c>
      <c r="E21" s="6" t="s">
        <v>34</v>
      </c>
      <c r="F21" s="9">
        <v>4.5999999999999996</v>
      </c>
      <c r="G21" s="9">
        <v>0.15</v>
      </c>
    </row>
    <row r="22" spans="1:7" x14ac:dyDescent="0.3">
      <c r="A22" s="4">
        <v>1912</v>
      </c>
      <c r="B22" s="4">
        <v>1</v>
      </c>
      <c r="C22" s="4">
        <v>18</v>
      </c>
      <c r="D22" s="5" t="s">
        <v>28</v>
      </c>
      <c r="E22" s="6" t="s">
        <v>34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28</v>
      </c>
      <c r="E23" s="6" t="s">
        <v>34</v>
      </c>
      <c r="F23" s="9">
        <v>5.48</v>
      </c>
      <c r="G23" s="9">
        <v>-0.1</v>
      </c>
    </row>
    <row r="24" spans="1:7" x14ac:dyDescent="0.3">
      <c r="A24" s="4">
        <v>1912</v>
      </c>
      <c r="B24" s="4">
        <v>1</v>
      </c>
      <c r="C24" s="4">
        <v>20</v>
      </c>
      <c r="D24" s="5" t="s">
        <v>28</v>
      </c>
      <c r="E24" s="6" t="s">
        <v>34</v>
      </c>
      <c r="F24" s="9">
        <v>5.58</v>
      </c>
      <c r="G24" s="9">
        <v>-0.02</v>
      </c>
    </row>
    <row r="25" spans="1:7" x14ac:dyDescent="0.3">
      <c r="A25" s="4">
        <v>1912</v>
      </c>
      <c r="B25" s="4">
        <v>1</v>
      </c>
      <c r="C25" s="4">
        <v>21</v>
      </c>
      <c r="D25" s="5" t="s">
        <v>28</v>
      </c>
      <c r="E25" s="6" t="s">
        <v>34</v>
      </c>
      <c r="F25" s="9">
        <v>5.66</v>
      </c>
      <c r="G25" s="9">
        <v>-0.43</v>
      </c>
    </row>
    <row r="26" spans="1:7" x14ac:dyDescent="0.3">
      <c r="A26" s="4">
        <v>1912</v>
      </c>
      <c r="B26" s="4">
        <v>1</v>
      </c>
      <c r="C26" s="4">
        <v>22</v>
      </c>
      <c r="D26" s="5" t="s">
        <v>28</v>
      </c>
      <c r="E26" s="6" t="s">
        <v>34</v>
      </c>
      <c r="F26" s="9">
        <v>6.03</v>
      </c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28</v>
      </c>
      <c r="E27" s="6" t="s">
        <v>34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28</v>
      </c>
      <c r="E28" s="6" t="s">
        <v>34</v>
      </c>
      <c r="F28" s="9">
        <v>4.17</v>
      </c>
      <c r="G28" s="9">
        <v>-0.43</v>
      </c>
    </row>
    <row r="29" spans="1:7" x14ac:dyDescent="0.3">
      <c r="A29" s="4">
        <v>1912</v>
      </c>
      <c r="B29" s="4">
        <v>1</v>
      </c>
      <c r="C29" s="4">
        <v>25</v>
      </c>
      <c r="D29" s="5" t="s">
        <v>28</v>
      </c>
      <c r="E29" s="6" t="s">
        <v>34</v>
      </c>
      <c r="F29" s="9">
        <v>3.88</v>
      </c>
      <c r="G29" s="9">
        <v>-0.19</v>
      </c>
    </row>
    <row r="30" spans="1:7" x14ac:dyDescent="0.3">
      <c r="A30" s="4">
        <v>1912</v>
      </c>
      <c r="B30" s="4">
        <v>1</v>
      </c>
      <c r="C30" s="4">
        <v>26</v>
      </c>
      <c r="D30" s="5" t="s">
        <v>28</v>
      </c>
      <c r="E30" s="6" t="s">
        <v>34</v>
      </c>
      <c r="F30" s="9">
        <v>3.66</v>
      </c>
      <c r="G30" s="9">
        <v>-0.22</v>
      </c>
    </row>
    <row r="31" spans="1:7" x14ac:dyDescent="0.3">
      <c r="A31" s="4">
        <v>1912</v>
      </c>
      <c r="B31" s="4">
        <v>1</v>
      </c>
      <c r="C31" s="4">
        <v>27</v>
      </c>
      <c r="D31" s="5" t="s">
        <v>28</v>
      </c>
      <c r="E31" s="6" t="s">
        <v>34</v>
      </c>
      <c r="F31" s="9">
        <v>3.48</v>
      </c>
      <c r="G31" s="9">
        <v>-0.18</v>
      </c>
    </row>
    <row r="32" spans="1:7" x14ac:dyDescent="0.3">
      <c r="A32" s="4">
        <v>1912</v>
      </c>
      <c r="B32" s="4">
        <v>1</v>
      </c>
      <c r="C32" s="4">
        <v>28</v>
      </c>
      <c r="D32" s="5" t="s">
        <v>28</v>
      </c>
      <c r="E32" s="6" t="s">
        <v>34</v>
      </c>
      <c r="F32" s="9">
        <v>3.32</v>
      </c>
      <c r="G32" s="9">
        <v>-0.16</v>
      </c>
    </row>
    <row r="33" spans="1:7" x14ac:dyDescent="0.3">
      <c r="A33" s="4">
        <v>1912</v>
      </c>
      <c r="B33" s="4">
        <v>1</v>
      </c>
      <c r="C33" s="4">
        <v>29</v>
      </c>
      <c r="D33" s="5" t="s">
        <v>28</v>
      </c>
      <c r="E33" s="6" t="s">
        <v>34</v>
      </c>
      <c r="F33" s="9">
        <v>3.14</v>
      </c>
      <c r="G33" s="9">
        <v>0.18</v>
      </c>
    </row>
    <row r="34" spans="1:7" x14ac:dyDescent="0.3">
      <c r="A34" s="4">
        <v>1912</v>
      </c>
      <c r="B34" s="4">
        <v>1</v>
      </c>
      <c r="C34" s="4">
        <v>30</v>
      </c>
      <c r="D34" s="5" t="s">
        <v>28</v>
      </c>
      <c r="E34" s="6" t="s">
        <v>34</v>
      </c>
      <c r="F34" s="9">
        <v>3</v>
      </c>
      <c r="G34" s="9">
        <v>-0.14000000000000001</v>
      </c>
    </row>
    <row r="35" spans="1:7" x14ac:dyDescent="0.3">
      <c r="A35" s="4">
        <v>1912</v>
      </c>
      <c r="B35" s="4">
        <v>1</v>
      </c>
      <c r="C35" s="4">
        <v>31</v>
      </c>
      <c r="D35" s="5" t="s">
        <v>28</v>
      </c>
      <c r="E35" s="6" t="s">
        <v>34</v>
      </c>
      <c r="F35" s="9">
        <v>2.88</v>
      </c>
      <c r="G35" s="9">
        <v>-0.12</v>
      </c>
    </row>
    <row r="36" spans="1:7" x14ac:dyDescent="0.3">
      <c r="A36" s="4">
        <v>1912</v>
      </c>
      <c r="B36" s="4">
        <v>2</v>
      </c>
      <c r="C36" s="4">
        <v>1</v>
      </c>
      <c r="D36" s="5" t="s">
        <v>28</v>
      </c>
      <c r="E36" s="6" t="s">
        <v>34</v>
      </c>
      <c r="F36" s="7">
        <v>2.88</v>
      </c>
      <c r="G36" s="7">
        <v>0</v>
      </c>
    </row>
    <row r="37" spans="1:7" x14ac:dyDescent="0.3">
      <c r="A37" s="4">
        <v>1912</v>
      </c>
      <c r="B37" s="4">
        <v>2</v>
      </c>
      <c r="C37" s="4">
        <v>2</v>
      </c>
      <c r="D37" s="5" t="s">
        <v>28</v>
      </c>
      <c r="E37" s="6" t="s">
        <v>34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28</v>
      </c>
      <c r="E38" s="6" t="s">
        <v>34</v>
      </c>
      <c r="F38" s="7">
        <v>2.74</v>
      </c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28</v>
      </c>
      <c r="E39" s="6" t="s">
        <v>34</v>
      </c>
      <c r="F39" s="9">
        <v>2.7</v>
      </c>
      <c r="G39" s="9">
        <v>0.04</v>
      </c>
    </row>
    <row r="40" spans="1:7" x14ac:dyDescent="0.3">
      <c r="A40" s="4">
        <v>1912</v>
      </c>
      <c r="B40" s="4">
        <v>2</v>
      </c>
      <c r="C40" s="4">
        <v>5</v>
      </c>
      <c r="D40" s="5" t="s">
        <v>28</v>
      </c>
      <c r="E40" s="6" t="s">
        <v>34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28</v>
      </c>
      <c r="E41" s="6" t="s">
        <v>34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28</v>
      </c>
      <c r="E42" s="6" t="s">
        <v>34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28</v>
      </c>
      <c r="E43" s="6" t="s">
        <v>34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28</v>
      </c>
      <c r="E44" s="6" t="s">
        <v>34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28</v>
      </c>
      <c r="E45" s="6" t="s">
        <v>34</v>
      </c>
      <c r="F45" s="9">
        <v>2.36</v>
      </c>
      <c r="G45" s="9">
        <v>-0.2</v>
      </c>
    </row>
    <row r="46" spans="1:7" x14ac:dyDescent="0.3">
      <c r="A46" s="4">
        <v>1912</v>
      </c>
      <c r="B46" s="4">
        <v>2</v>
      </c>
      <c r="C46" s="4">
        <v>11</v>
      </c>
      <c r="D46" s="5" t="s">
        <v>28</v>
      </c>
      <c r="E46" s="6" t="s">
        <v>34</v>
      </c>
      <c r="F46" s="9">
        <v>2.36</v>
      </c>
      <c r="G46" s="9">
        <v>0</v>
      </c>
    </row>
    <row r="47" spans="1:7" x14ac:dyDescent="0.3">
      <c r="A47" s="4">
        <v>1912</v>
      </c>
      <c r="B47" s="4">
        <v>2</v>
      </c>
      <c r="C47" s="4">
        <v>12</v>
      </c>
      <c r="D47" s="5" t="s">
        <v>28</v>
      </c>
      <c r="E47" s="6" t="s">
        <v>34</v>
      </c>
      <c r="F47" s="9">
        <v>2.2999999999999998</v>
      </c>
      <c r="G47" s="9">
        <v>-0.06</v>
      </c>
    </row>
    <row r="48" spans="1:7" x14ac:dyDescent="0.3">
      <c r="A48" s="4">
        <v>1912</v>
      </c>
      <c r="B48" s="4">
        <v>2</v>
      </c>
      <c r="C48" s="4">
        <v>13</v>
      </c>
      <c r="D48" s="5" t="s">
        <v>28</v>
      </c>
      <c r="E48" s="6" t="s">
        <v>34</v>
      </c>
      <c r="F48" s="9">
        <v>2.2999999999999998</v>
      </c>
      <c r="G48" s="9">
        <v>0</v>
      </c>
    </row>
    <row r="49" spans="1:7" x14ac:dyDescent="0.3">
      <c r="A49" s="4">
        <v>1912</v>
      </c>
      <c r="B49" s="4">
        <v>2</v>
      </c>
      <c r="C49" s="4">
        <v>14</v>
      </c>
      <c r="D49" s="5" t="s">
        <v>28</v>
      </c>
      <c r="E49" s="6" t="s">
        <v>34</v>
      </c>
      <c r="F49" s="9">
        <v>2.34</v>
      </c>
      <c r="G49" s="9">
        <v>0.04</v>
      </c>
    </row>
    <row r="50" spans="1:7" x14ac:dyDescent="0.3">
      <c r="A50" s="4">
        <v>1912</v>
      </c>
      <c r="B50" s="4">
        <v>2</v>
      </c>
      <c r="C50" s="4">
        <v>15</v>
      </c>
      <c r="D50" s="5" t="s">
        <v>28</v>
      </c>
      <c r="E50" s="6" t="s">
        <v>34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28</v>
      </c>
      <c r="E51" s="6" t="s">
        <v>34</v>
      </c>
      <c r="F51" s="9">
        <v>2.35</v>
      </c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28</v>
      </c>
      <c r="E52" s="6" t="s">
        <v>34</v>
      </c>
      <c r="F52" s="9">
        <v>2.34</v>
      </c>
      <c r="G52" s="9">
        <v>-0.01</v>
      </c>
    </row>
    <row r="53" spans="1:7" x14ac:dyDescent="0.3">
      <c r="A53" s="4">
        <v>1912</v>
      </c>
      <c r="B53" s="4">
        <v>2</v>
      </c>
      <c r="C53" s="4">
        <v>18</v>
      </c>
      <c r="D53" s="5" t="s">
        <v>28</v>
      </c>
      <c r="E53" s="6" t="s">
        <v>34</v>
      </c>
      <c r="F53" s="9">
        <v>2.42</v>
      </c>
      <c r="G53" s="9">
        <v>0.08</v>
      </c>
    </row>
    <row r="54" spans="1:7" x14ac:dyDescent="0.3">
      <c r="A54" s="4">
        <v>1912</v>
      </c>
      <c r="B54" s="4">
        <v>2</v>
      </c>
      <c r="C54" s="4">
        <v>19</v>
      </c>
      <c r="D54" s="5" t="s">
        <v>28</v>
      </c>
      <c r="E54" s="6" t="s">
        <v>34</v>
      </c>
      <c r="F54" s="9">
        <v>2.52</v>
      </c>
      <c r="G54" s="9">
        <v>0.1</v>
      </c>
    </row>
    <row r="55" spans="1:7" x14ac:dyDescent="0.3">
      <c r="A55" s="4">
        <v>1912</v>
      </c>
      <c r="B55" s="4">
        <v>2</v>
      </c>
      <c r="C55" s="4">
        <v>20</v>
      </c>
      <c r="D55" s="5" t="s">
        <v>28</v>
      </c>
      <c r="E55" s="6" t="s">
        <v>34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28</v>
      </c>
      <c r="E56" s="6" t="s">
        <v>34</v>
      </c>
      <c r="F56" s="9">
        <v>2.62</v>
      </c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28</v>
      </c>
      <c r="E57" s="6" t="s">
        <v>34</v>
      </c>
      <c r="F57" s="9">
        <v>2.62</v>
      </c>
      <c r="G57" s="9">
        <v>0</v>
      </c>
    </row>
    <row r="58" spans="1:7" x14ac:dyDescent="0.3">
      <c r="A58" s="4">
        <v>1912</v>
      </c>
      <c r="B58" s="4">
        <v>2</v>
      </c>
      <c r="C58" s="4">
        <v>23</v>
      </c>
      <c r="D58" s="5" t="s">
        <v>28</v>
      </c>
      <c r="E58" s="6" t="s">
        <v>34</v>
      </c>
      <c r="F58" s="9">
        <v>2.62</v>
      </c>
      <c r="G58" s="9">
        <v>0</v>
      </c>
    </row>
    <row r="59" spans="1:7" x14ac:dyDescent="0.3">
      <c r="A59" s="4">
        <v>1912</v>
      </c>
      <c r="B59" s="4">
        <v>2</v>
      </c>
      <c r="C59" s="4">
        <v>24</v>
      </c>
      <c r="D59" s="5" t="s">
        <v>28</v>
      </c>
      <c r="E59" s="6" t="s">
        <v>34</v>
      </c>
      <c r="F59" s="9">
        <v>2.52</v>
      </c>
      <c r="G59" s="9">
        <v>-0.04</v>
      </c>
    </row>
    <row r="60" spans="1:7" x14ac:dyDescent="0.3">
      <c r="A60" s="4">
        <v>1912</v>
      </c>
      <c r="B60" s="4">
        <v>2</v>
      </c>
      <c r="C60" s="4">
        <v>25</v>
      </c>
      <c r="D60" s="5" t="s">
        <v>28</v>
      </c>
      <c r="E60" s="6" t="s">
        <v>34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28</v>
      </c>
      <c r="E61" s="6" t="s">
        <v>34</v>
      </c>
      <c r="F61" s="9">
        <v>2.06</v>
      </c>
      <c r="G61" s="9">
        <v>-0.12</v>
      </c>
    </row>
    <row r="62" spans="1:7" x14ac:dyDescent="0.3">
      <c r="A62" s="4">
        <v>1912</v>
      </c>
      <c r="B62" s="4">
        <v>2</v>
      </c>
      <c r="C62" s="4">
        <v>27</v>
      </c>
      <c r="D62" s="5" t="s">
        <v>28</v>
      </c>
      <c r="E62" s="6" t="s">
        <v>34</v>
      </c>
      <c r="F62" s="9">
        <v>2</v>
      </c>
      <c r="G62" s="9">
        <v>-0.06</v>
      </c>
    </row>
    <row r="63" spans="1:7" x14ac:dyDescent="0.3">
      <c r="A63" s="4">
        <v>1912</v>
      </c>
      <c r="B63" s="4">
        <v>2</v>
      </c>
      <c r="C63" s="4">
        <v>28</v>
      </c>
      <c r="D63" s="5" t="s">
        <v>28</v>
      </c>
      <c r="E63" s="6" t="s">
        <v>34</v>
      </c>
      <c r="F63" s="9">
        <v>1.96</v>
      </c>
      <c r="G63" s="9">
        <v>-0.04</v>
      </c>
    </row>
    <row r="64" spans="1:7" x14ac:dyDescent="0.3">
      <c r="A64" s="4">
        <v>1912</v>
      </c>
      <c r="B64" s="4">
        <v>2</v>
      </c>
      <c r="C64" s="4">
        <v>29</v>
      </c>
      <c r="D64" s="5" t="s">
        <v>28</v>
      </c>
      <c r="E64" s="6" t="s">
        <v>34</v>
      </c>
      <c r="F64" s="9">
        <v>2.68</v>
      </c>
      <c r="G64" s="9">
        <v>0.72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28</v>
      </c>
      <c r="E65" s="13" t="s">
        <v>34</v>
      </c>
      <c r="F65" s="10">
        <v>4.0999999999999996</v>
      </c>
      <c r="G65" s="10">
        <v>1.42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28</v>
      </c>
      <c r="E66" s="13" t="s">
        <v>34</v>
      </c>
      <c r="F66" s="10">
        <v>4.5999999999999996</v>
      </c>
      <c r="G66" s="10">
        <v>0.5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28</v>
      </c>
      <c r="E67" s="13" t="s">
        <v>34</v>
      </c>
      <c r="F67" s="10">
        <v>4.6399999999999997</v>
      </c>
      <c r="G67" s="10">
        <v>0.04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28</v>
      </c>
      <c r="E68" s="13" t="s">
        <v>34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28</v>
      </c>
      <c r="E69" s="13" t="s">
        <v>34</v>
      </c>
      <c r="F69" s="10">
        <v>4.3</v>
      </c>
      <c r="G69" s="10">
        <v>-0.24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28</v>
      </c>
      <c r="E70" s="13" t="s">
        <v>34</v>
      </c>
      <c r="F70" s="10">
        <v>4</v>
      </c>
      <c r="G70" s="10">
        <v>-0.3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28</v>
      </c>
      <c r="E71" s="13" t="s">
        <v>34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28</v>
      </c>
      <c r="E72" s="13" t="s">
        <v>34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28</v>
      </c>
      <c r="E73" s="13" t="s">
        <v>34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28</v>
      </c>
      <c r="E74" s="13" t="s">
        <v>34</v>
      </c>
      <c r="F74" s="10">
        <v>3.04</v>
      </c>
      <c r="G74" s="10">
        <v>-0.2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28</v>
      </c>
      <c r="E75" s="13" t="s">
        <v>34</v>
      </c>
      <c r="F75" s="10">
        <v>2.76</v>
      </c>
      <c r="G75" s="10">
        <v>-0.28000000000000003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28</v>
      </c>
      <c r="E76" s="13" t="s">
        <v>34</v>
      </c>
      <c r="F76" s="10">
        <v>2.58</v>
      </c>
      <c r="G76" s="10">
        <v>-0.18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28</v>
      </c>
      <c r="E77" s="13" t="s">
        <v>34</v>
      </c>
      <c r="F77" s="10">
        <v>2.37</v>
      </c>
      <c r="G77" s="10">
        <v>-0.21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28</v>
      </c>
      <c r="E78" s="13" t="s">
        <v>34</v>
      </c>
      <c r="F78" s="10">
        <v>2.1</v>
      </c>
      <c r="G78" s="10">
        <v>-0.27</v>
      </c>
    </row>
    <row r="79" spans="1:7" x14ac:dyDescent="0.3">
      <c r="A79" s="11">
        <v>1912</v>
      </c>
      <c r="B79" s="11">
        <v>3</v>
      </c>
      <c r="C79" s="11">
        <v>15</v>
      </c>
      <c r="D79" s="12" t="s">
        <v>28</v>
      </c>
      <c r="E79" s="13" t="s">
        <v>34</v>
      </c>
      <c r="F79" s="10"/>
      <c r="G79" s="10">
        <v>-0.27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28</v>
      </c>
      <c r="E80" s="13" t="s">
        <v>34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28</v>
      </c>
      <c r="E81" s="13" t="s">
        <v>34</v>
      </c>
      <c r="F81" s="10">
        <v>1.74</v>
      </c>
      <c r="G81" s="10">
        <v>-0.21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28</v>
      </c>
      <c r="E82" s="13" t="s">
        <v>34</v>
      </c>
      <c r="F82" s="10">
        <v>1.74</v>
      </c>
      <c r="G82" s="10">
        <v>0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28</v>
      </c>
      <c r="E83" s="13" t="s">
        <v>34</v>
      </c>
      <c r="F83" s="10">
        <v>1.56</v>
      </c>
      <c r="G83" s="10">
        <v>-0.18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28</v>
      </c>
      <c r="E84" s="13" t="s">
        <v>34</v>
      </c>
      <c r="F84" s="10">
        <v>1.44</v>
      </c>
      <c r="G84" s="10">
        <v>-0.12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28</v>
      </c>
      <c r="E85" s="13" t="s">
        <v>34</v>
      </c>
      <c r="F85" s="10">
        <v>1.4</v>
      </c>
      <c r="G85" s="10">
        <v>-0.04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28</v>
      </c>
      <c r="E86" s="13" t="s">
        <v>34</v>
      </c>
      <c r="F86" s="10">
        <v>1.36</v>
      </c>
      <c r="G86" s="10">
        <v>-0.04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28</v>
      </c>
      <c r="E87" s="13" t="s">
        <v>34</v>
      </c>
      <c r="F87" s="10">
        <v>1.3</v>
      </c>
      <c r="G87" s="10">
        <v>-0.06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28</v>
      </c>
      <c r="E88" s="13" t="s">
        <v>34</v>
      </c>
      <c r="F88" s="10">
        <v>1.3</v>
      </c>
      <c r="G88" s="10">
        <v>-0.06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28</v>
      </c>
      <c r="E89" s="13" t="s">
        <v>34</v>
      </c>
      <c r="F89" s="10">
        <v>1.26</v>
      </c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28</v>
      </c>
      <c r="E90" s="13" t="s">
        <v>34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28</v>
      </c>
      <c r="E91" s="13" t="s">
        <v>34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28</v>
      </c>
      <c r="E92" s="13" t="s">
        <v>34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28</v>
      </c>
      <c r="E93" s="13" t="s">
        <v>34</v>
      </c>
      <c r="F93" s="10">
        <v>1.19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28</v>
      </c>
      <c r="E94" s="13" t="s">
        <v>34</v>
      </c>
      <c r="F94" s="10">
        <v>1.21</v>
      </c>
      <c r="G94" s="10">
        <v>0.02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28</v>
      </c>
      <c r="E95" s="13" t="s">
        <v>34</v>
      </c>
      <c r="F95" s="10">
        <v>1.21</v>
      </c>
      <c r="G95" s="10">
        <v>0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28</v>
      </c>
      <c r="E96" s="13" t="s">
        <v>34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28</v>
      </c>
      <c r="E97" s="13" t="s">
        <v>34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28</v>
      </c>
      <c r="E98" s="13" t="s">
        <v>34</v>
      </c>
      <c r="F98" s="10">
        <v>1.21</v>
      </c>
      <c r="G98" s="10">
        <v>0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28</v>
      </c>
      <c r="E99" s="13" t="s">
        <v>34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28</v>
      </c>
      <c r="E100" s="13" t="s">
        <v>34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28</v>
      </c>
      <c r="E101" s="13" t="s">
        <v>34</v>
      </c>
      <c r="F101" s="10">
        <v>1.2</v>
      </c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28</v>
      </c>
      <c r="E102" s="13" t="s">
        <v>34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28</v>
      </c>
      <c r="E103" s="13" t="s">
        <v>34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28</v>
      </c>
      <c r="E104" s="13" t="s">
        <v>34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28</v>
      </c>
      <c r="E105" s="13" t="s">
        <v>34</v>
      </c>
      <c r="F105" s="10">
        <v>1.56</v>
      </c>
      <c r="G105" s="10">
        <v>0.1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28</v>
      </c>
      <c r="E106" s="13" t="s">
        <v>34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28</v>
      </c>
      <c r="E107" s="13" t="s">
        <v>34</v>
      </c>
      <c r="F107" s="10">
        <v>1.48</v>
      </c>
      <c r="G107" s="10">
        <v>0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28</v>
      </c>
      <c r="E108" s="13" t="s">
        <v>34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28</v>
      </c>
      <c r="E109" s="13" t="s">
        <v>34</v>
      </c>
      <c r="F109" s="10">
        <v>1.57</v>
      </c>
      <c r="G109" s="10">
        <v>7.0000000000000007E-2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28</v>
      </c>
      <c r="E110" s="13" t="s">
        <v>34</v>
      </c>
      <c r="F110" s="10">
        <v>1.57</v>
      </c>
      <c r="G110" s="10">
        <v>0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28</v>
      </c>
      <c r="E111" s="13" t="s">
        <v>34</v>
      </c>
      <c r="F111" s="10">
        <v>1.68</v>
      </c>
      <c r="G111" s="10">
        <v>0.11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28</v>
      </c>
      <c r="E112" s="13" t="s">
        <v>34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28</v>
      </c>
      <c r="E113" s="13" t="s">
        <v>34</v>
      </c>
      <c r="F113" s="10">
        <v>1.9</v>
      </c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28</v>
      </c>
      <c r="E114" s="13" t="s">
        <v>34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28</v>
      </c>
      <c r="E115" s="13" t="s">
        <v>34</v>
      </c>
      <c r="F115" s="10"/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28</v>
      </c>
      <c r="E116" s="13" t="s">
        <v>34</v>
      </c>
      <c r="F116" s="10">
        <v>1.6</v>
      </c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28</v>
      </c>
      <c r="E117" s="13" t="s">
        <v>34</v>
      </c>
      <c r="F117" s="10">
        <v>1.56</v>
      </c>
      <c r="G117" s="10">
        <v>-0.04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28</v>
      </c>
      <c r="E118" s="13" t="s">
        <v>34</v>
      </c>
      <c r="F118" s="10">
        <v>1.4</v>
      </c>
      <c r="G118" s="10">
        <v>-0.16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28</v>
      </c>
      <c r="E119" s="13" t="s">
        <v>34</v>
      </c>
      <c r="F119" s="10">
        <v>1.4</v>
      </c>
      <c r="G119" s="10">
        <v>0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28</v>
      </c>
      <c r="E120" s="13" t="s">
        <v>34</v>
      </c>
      <c r="F120" s="10">
        <v>1.3</v>
      </c>
      <c r="G120" s="10">
        <v>-0.1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28</v>
      </c>
      <c r="E121" s="13" t="s">
        <v>34</v>
      </c>
      <c r="F121" s="10">
        <v>1.25</v>
      </c>
      <c r="G121" s="10">
        <v>-0.05</v>
      </c>
    </row>
    <row r="122" spans="1:7" x14ac:dyDescent="0.3">
      <c r="A122" s="11">
        <v>1912</v>
      </c>
      <c r="B122" s="11">
        <v>4</v>
      </c>
      <c r="C122" s="11">
        <v>27</v>
      </c>
      <c r="D122" s="12" t="s">
        <v>28</v>
      </c>
      <c r="E122" s="13" t="s">
        <v>34</v>
      </c>
      <c r="F122" s="10">
        <v>1.1200000000000001</v>
      </c>
      <c r="G122" s="10">
        <v>-0.13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28</v>
      </c>
      <c r="E123" s="13" t="s">
        <v>34</v>
      </c>
      <c r="F123" s="10">
        <v>1.04</v>
      </c>
      <c r="G123" s="10">
        <v>-0.08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28</v>
      </c>
      <c r="E124" s="13" t="s">
        <v>34</v>
      </c>
      <c r="F124" s="10">
        <v>1</v>
      </c>
      <c r="G124" s="10">
        <v>-0.04</v>
      </c>
    </row>
    <row r="125" spans="1:7" x14ac:dyDescent="0.3">
      <c r="A125" s="11">
        <v>1912</v>
      </c>
      <c r="B125" s="11">
        <v>4</v>
      </c>
      <c r="C125" s="11">
        <v>30</v>
      </c>
      <c r="D125" s="12" t="s">
        <v>28</v>
      </c>
      <c r="E125" s="13" t="s">
        <v>34</v>
      </c>
      <c r="F125" s="10">
        <v>1</v>
      </c>
      <c r="G125" s="10">
        <v>0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28</v>
      </c>
      <c r="E126" s="21" t="s">
        <v>34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28</v>
      </c>
      <c r="E127" s="21" t="s">
        <v>34</v>
      </c>
      <c r="F127" s="22">
        <v>0.84</v>
      </c>
      <c r="G127" s="22">
        <v>-0.12</v>
      </c>
    </row>
    <row r="128" spans="1:7" x14ac:dyDescent="0.3">
      <c r="A128" s="20">
        <v>1912</v>
      </c>
      <c r="B128" s="20">
        <v>5</v>
      </c>
      <c r="C128" s="20">
        <v>3</v>
      </c>
      <c r="D128" s="23" t="s">
        <v>28</v>
      </c>
      <c r="E128" s="21" t="s">
        <v>34</v>
      </c>
      <c r="F128" s="22">
        <v>0.9</v>
      </c>
      <c r="G128" s="22">
        <v>0.06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28</v>
      </c>
      <c r="E129" s="21" t="s">
        <v>34</v>
      </c>
      <c r="F129" s="22">
        <v>1.1599999999999999</v>
      </c>
      <c r="G129" s="22">
        <v>0.26</v>
      </c>
    </row>
    <row r="130" spans="1:7" x14ac:dyDescent="0.3">
      <c r="A130" s="20">
        <v>1912</v>
      </c>
      <c r="B130" s="20">
        <v>5</v>
      </c>
      <c r="C130" s="20">
        <v>5</v>
      </c>
      <c r="D130" s="23" t="s">
        <v>28</v>
      </c>
      <c r="E130" s="21" t="s">
        <v>34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28</v>
      </c>
      <c r="E131" s="21" t="s">
        <v>34</v>
      </c>
      <c r="F131" s="22">
        <v>1.7</v>
      </c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28</v>
      </c>
      <c r="E132" s="21" t="s">
        <v>34</v>
      </c>
      <c r="F132" s="22">
        <v>2.74</v>
      </c>
      <c r="G132" s="22">
        <v>1.04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28</v>
      </c>
      <c r="E133" s="21" t="s">
        <v>34</v>
      </c>
      <c r="F133" s="22">
        <v>3.14</v>
      </c>
      <c r="G133" s="22">
        <v>0.04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28</v>
      </c>
      <c r="E134" s="21" t="s">
        <v>34</v>
      </c>
      <c r="F134" s="22">
        <v>3.22</v>
      </c>
      <c r="G134" s="22">
        <v>0.08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28</v>
      </c>
      <c r="E135" s="21" t="s">
        <v>34</v>
      </c>
      <c r="F135" s="22">
        <v>3.24</v>
      </c>
      <c r="G135" s="22">
        <v>0.02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28</v>
      </c>
      <c r="E136" s="21" t="s">
        <v>34</v>
      </c>
      <c r="F136" s="22">
        <v>3.3</v>
      </c>
      <c r="G136" s="22">
        <v>0.06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28</v>
      </c>
      <c r="E137" s="21" t="s">
        <v>34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28</v>
      </c>
      <c r="E138" s="21" t="s">
        <v>34</v>
      </c>
      <c r="F138" s="22"/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28</v>
      </c>
      <c r="E139" s="21" t="s">
        <v>34</v>
      </c>
      <c r="F139" s="22">
        <v>3.22</v>
      </c>
      <c r="G139" s="22"/>
    </row>
    <row r="140" spans="1:7" x14ac:dyDescent="0.3">
      <c r="A140" s="20">
        <v>1912</v>
      </c>
      <c r="B140" s="20">
        <v>5</v>
      </c>
      <c r="C140" s="20">
        <v>15</v>
      </c>
      <c r="D140" s="23" t="s">
        <v>28</v>
      </c>
      <c r="E140" s="21" t="s">
        <v>34</v>
      </c>
      <c r="F140" s="22"/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28</v>
      </c>
      <c r="E141" s="21" t="s">
        <v>34</v>
      </c>
      <c r="F141" s="22">
        <v>3.32</v>
      </c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28</v>
      </c>
      <c r="E142" s="21" t="s">
        <v>34</v>
      </c>
      <c r="F142" s="22">
        <v>3.2</v>
      </c>
      <c r="G142" s="22">
        <v>-0.04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28</v>
      </c>
      <c r="E143" s="21" t="s">
        <v>34</v>
      </c>
      <c r="F143" s="22">
        <v>3.41</v>
      </c>
      <c r="G143" s="22">
        <v>0.05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28</v>
      </c>
      <c r="E144" s="21" t="s">
        <v>34</v>
      </c>
      <c r="F144" s="22">
        <v>3.9</v>
      </c>
      <c r="G144" s="22">
        <v>0.56000000000000005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28</v>
      </c>
      <c r="E145" s="21" t="s">
        <v>34</v>
      </c>
      <c r="F145" s="22">
        <v>4.9400000000000004</v>
      </c>
      <c r="G145" s="22">
        <v>1.04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28</v>
      </c>
      <c r="E146" s="21" t="s">
        <v>34</v>
      </c>
      <c r="F146" s="22">
        <v>4.9400000000000004</v>
      </c>
      <c r="G146" s="22">
        <v>1.04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28</v>
      </c>
      <c r="E147" s="21" t="s">
        <v>34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28</v>
      </c>
      <c r="E148" s="21" t="s">
        <v>34</v>
      </c>
      <c r="F148" s="22">
        <v>6.86</v>
      </c>
      <c r="G148" s="22">
        <v>0.15</v>
      </c>
    </row>
    <row r="149" spans="1:7" x14ac:dyDescent="0.3">
      <c r="A149" s="20">
        <v>1912</v>
      </c>
      <c r="B149" s="20">
        <v>5</v>
      </c>
      <c r="C149" s="20">
        <v>24</v>
      </c>
      <c r="D149" s="23" t="s">
        <v>28</v>
      </c>
      <c r="E149" s="21" t="s">
        <v>34</v>
      </c>
      <c r="F149" s="22">
        <v>6.96</v>
      </c>
      <c r="G149" s="22">
        <v>0.1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28</v>
      </c>
      <c r="E150" s="21" t="s">
        <v>34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28</v>
      </c>
      <c r="E151" s="21" t="s">
        <v>34</v>
      </c>
      <c r="F151" s="22">
        <v>7.21</v>
      </c>
      <c r="G151" s="22">
        <v>0.21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28</v>
      </c>
      <c r="E152" s="21" t="s">
        <v>34</v>
      </c>
      <c r="F152" s="22">
        <v>7.56</v>
      </c>
      <c r="G152" s="22">
        <v>0.35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28</v>
      </c>
      <c r="E153" s="21" t="s">
        <v>34</v>
      </c>
      <c r="F153" s="22">
        <v>7.96</v>
      </c>
      <c r="G153" s="22">
        <v>0.4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28</v>
      </c>
      <c r="E154" s="21" t="s">
        <v>34</v>
      </c>
      <c r="F154" s="22">
        <v>7.96</v>
      </c>
      <c r="G154" s="22">
        <v>0.4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28</v>
      </c>
      <c r="E155" s="21" t="s">
        <v>34</v>
      </c>
      <c r="F155" s="22">
        <v>8.2799999999999994</v>
      </c>
      <c r="G155" s="22">
        <v>0.32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28</v>
      </c>
      <c r="E156" s="21" t="s">
        <v>34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28</v>
      </c>
      <c r="E157" s="15" t="s">
        <v>34</v>
      </c>
      <c r="F157" s="16">
        <v>8.4</v>
      </c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28</v>
      </c>
      <c r="E158" s="15" t="s">
        <v>34</v>
      </c>
      <c r="F158" s="16">
        <v>8.1</v>
      </c>
      <c r="G158" s="16">
        <v>-0.3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28</v>
      </c>
      <c r="E159" s="15" t="s">
        <v>34</v>
      </c>
      <c r="F159" s="16">
        <v>7.6</v>
      </c>
      <c r="G159" s="16">
        <v>-0.8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28</v>
      </c>
      <c r="E160" s="15" t="s">
        <v>34</v>
      </c>
      <c r="F160" s="16">
        <v>7.03</v>
      </c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28</v>
      </c>
      <c r="E161" s="15" t="s">
        <v>34</v>
      </c>
      <c r="F161" s="16">
        <v>6.34</v>
      </c>
      <c r="G161" s="16">
        <v>-0.69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28</v>
      </c>
      <c r="E162" s="15" t="s">
        <v>34</v>
      </c>
      <c r="F162" s="16">
        <v>5.8</v>
      </c>
      <c r="G162" s="16">
        <v>-0.54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28</v>
      </c>
      <c r="E163" s="15" t="s">
        <v>34</v>
      </c>
      <c r="F163" s="16">
        <v>5.36</v>
      </c>
      <c r="G163" s="16">
        <v>-0.44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28</v>
      </c>
      <c r="E164" s="15" t="s">
        <v>34</v>
      </c>
      <c r="F164" s="16">
        <v>4.96</v>
      </c>
      <c r="G164" s="16">
        <v>-0.4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28</v>
      </c>
      <c r="E165" s="15" t="s">
        <v>34</v>
      </c>
      <c r="F165" s="16">
        <v>4.6500000000000004</v>
      </c>
      <c r="G165" s="16">
        <v>-0.31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28</v>
      </c>
      <c r="E166" s="15" t="s">
        <v>34</v>
      </c>
      <c r="F166" s="16">
        <v>4.5</v>
      </c>
      <c r="G166" s="16">
        <v>-0.15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28</v>
      </c>
      <c r="E167" s="15" t="s">
        <v>34</v>
      </c>
      <c r="F167" s="16">
        <v>4.2</v>
      </c>
      <c r="G167" s="16">
        <v>-0.3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28</v>
      </c>
      <c r="E168" s="15" t="s">
        <v>34</v>
      </c>
      <c r="F168" s="16">
        <v>4.04</v>
      </c>
      <c r="G168" s="16">
        <v>-0.16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28</v>
      </c>
      <c r="E169" s="15" t="s">
        <v>34</v>
      </c>
      <c r="F169" s="16">
        <v>3.86</v>
      </c>
      <c r="G169" s="16">
        <v>-0.18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28</v>
      </c>
      <c r="E170" s="15" t="s">
        <v>34</v>
      </c>
      <c r="F170" s="16">
        <v>3.72</v>
      </c>
      <c r="G170" s="16">
        <v>-0.14000000000000001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28</v>
      </c>
      <c r="E171" s="15" t="s">
        <v>34</v>
      </c>
      <c r="F171" s="16">
        <v>3.54</v>
      </c>
      <c r="G171" s="16">
        <v>-0.18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28</v>
      </c>
      <c r="E172" s="15" t="s">
        <v>34</v>
      </c>
      <c r="F172" s="16">
        <v>3.38</v>
      </c>
      <c r="G172" s="16">
        <v>-0.16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28</v>
      </c>
      <c r="E173" s="15" t="s">
        <v>34</v>
      </c>
      <c r="F173" s="16">
        <v>3.24</v>
      </c>
      <c r="G173" s="16">
        <v>-0.14000000000000001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28</v>
      </c>
      <c r="E174" s="15" t="s">
        <v>34</v>
      </c>
      <c r="F174" s="16">
        <v>3.2</v>
      </c>
      <c r="G174" s="16">
        <v>-0.04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28</v>
      </c>
      <c r="E175" s="15" t="s">
        <v>34</v>
      </c>
      <c r="F175" s="16">
        <v>3.64</v>
      </c>
      <c r="G175" s="16">
        <v>0.44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28</v>
      </c>
      <c r="E176" s="15" t="s">
        <v>34</v>
      </c>
      <c r="F176" s="16">
        <v>4.54</v>
      </c>
      <c r="G176" s="16">
        <v>0.9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28</v>
      </c>
      <c r="E177" s="15" t="s">
        <v>34</v>
      </c>
      <c r="F177" s="16">
        <v>5</v>
      </c>
      <c r="G177" s="16">
        <v>0.46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28</v>
      </c>
      <c r="E178" s="15" t="s">
        <v>34</v>
      </c>
      <c r="F178" s="16">
        <v>5.51</v>
      </c>
      <c r="G178" s="16">
        <v>0.51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28</v>
      </c>
      <c r="E179" s="15" t="s">
        <v>34</v>
      </c>
      <c r="F179" s="16">
        <v>5.58</v>
      </c>
      <c r="G179" s="16">
        <v>7.0000000000000007E-2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28</v>
      </c>
      <c r="E180" s="15" t="s">
        <v>34</v>
      </c>
      <c r="F180" s="16">
        <v>5.24</v>
      </c>
      <c r="G180" s="16">
        <v>-0.34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28</v>
      </c>
      <c r="E181" s="15" t="s">
        <v>34</v>
      </c>
      <c r="F181" s="16">
        <v>5.0599999999999996</v>
      </c>
      <c r="G181" s="16">
        <v>-0.18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28</v>
      </c>
      <c r="E182" s="15" t="s">
        <v>34</v>
      </c>
      <c r="F182" s="16">
        <v>5.0599999999999996</v>
      </c>
      <c r="G182" s="16">
        <v>0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28</v>
      </c>
      <c r="E183" s="15" t="s">
        <v>34</v>
      </c>
      <c r="F183" s="16">
        <v>5</v>
      </c>
      <c r="G183" s="16">
        <v>-0.06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28</v>
      </c>
      <c r="E184" s="15" t="s">
        <v>34</v>
      </c>
      <c r="F184" s="16">
        <v>4.84</v>
      </c>
      <c r="G184" s="16">
        <v>-0.16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28</v>
      </c>
      <c r="E185" s="15" t="s">
        <v>34</v>
      </c>
      <c r="F185" s="16">
        <v>4.5</v>
      </c>
      <c r="G185" s="16">
        <v>-0.28000000000000003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28</v>
      </c>
      <c r="E186" s="15" t="s">
        <v>34</v>
      </c>
      <c r="F186" s="16">
        <v>4.34</v>
      </c>
      <c r="G186" s="16">
        <v>-0.22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28</v>
      </c>
      <c r="E187" s="15" t="s">
        <v>34</v>
      </c>
      <c r="F187" s="16">
        <v>4.09</v>
      </c>
      <c r="G187" s="16">
        <v>-0.25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28</v>
      </c>
      <c r="E188" s="15" t="s">
        <v>34</v>
      </c>
      <c r="F188" s="26">
        <v>3.92</v>
      </c>
      <c r="G188" s="16">
        <v>-0.17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28</v>
      </c>
      <c r="E189" s="15" t="s">
        <v>34</v>
      </c>
      <c r="F189" s="16">
        <v>3.76</v>
      </c>
      <c r="G189" s="16">
        <v>-0.16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28</v>
      </c>
      <c r="E190" s="15" t="s">
        <v>34</v>
      </c>
      <c r="F190" s="16">
        <v>3.64</v>
      </c>
      <c r="G190" s="16">
        <v>-0.12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28</v>
      </c>
      <c r="E191" s="15" t="s">
        <v>34</v>
      </c>
      <c r="F191" s="16">
        <v>3.5</v>
      </c>
      <c r="G191" s="16">
        <v>-0.14000000000000001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28</v>
      </c>
      <c r="E192" s="15" t="s">
        <v>34</v>
      </c>
      <c r="F192" s="16">
        <v>3.44</v>
      </c>
      <c r="G192" s="16">
        <v>-0.06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28</v>
      </c>
      <c r="E193" s="15" t="s">
        <v>34</v>
      </c>
      <c r="F193" s="16">
        <v>3.36</v>
      </c>
      <c r="G193" s="16">
        <v>-0.08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28</v>
      </c>
      <c r="E194" s="15" t="s">
        <v>34</v>
      </c>
      <c r="F194" s="16">
        <v>3.3</v>
      </c>
      <c r="G194" s="16">
        <v>-0.06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28</v>
      </c>
      <c r="E195" s="15" t="s">
        <v>34</v>
      </c>
      <c r="F195" s="16">
        <v>3.23</v>
      </c>
      <c r="G195" s="16">
        <v>-7.0000000000000007E-2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28</v>
      </c>
      <c r="E196" s="15" t="s">
        <v>34</v>
      </c>
      <c r="F196" s="16">
        <v>3.11</v>
      </c>
      <c r="G196" s="16">
        <v>-0.12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28</v>
      </c>
      <c r="E197" s="15" t="s">
        <v>34</v>
      </c>
      <c r="F197" s="16">
        <v>3</v>
      </c>
      <c r="G197" s="16">
        <v>-0.11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28</v>
      </c>
      <c r="E198" s="15" t="s">
        <v>34</v>
      </c>
      <c r="F198" s="16">
        <v>2.9</v>
      </c>
      <c r="G198" s="16">
        <v>-0.1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28</v>
      </c>
      <c r="E199" s="15" t="s">
        <v>34</v>
      </c>
      <c r="F199" s="16">
        <v>2.84</v>
      </c>
      <c r="G199" s="16">
        <v>-0.06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28</v>
      </c>
      <c r="E200" s="15" t="s">
        <v>34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28</v>
      </c>
      <c r="E201" s="15" t="s">
        <v>34</v>
      </c>
      <c r="F201" s="16">
        <v>2.78</v>
      </c>
      <c r="G201" s="16">
        <v>-0.06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28</v>
      </c>
      <c r="E202" s="15" t="s">
        <v>34</v>
      </c>
      <c r="F202" s="16"/>
      <c r="G202" s="16"/>
    </row>
    <row r="203" spans="1:7" x14ac:dyDescent="0.3">
      <c r="A203" s="14">
        <v>1912</v>
      </c>
      <c r="B203" s="14">
        <v>7</v>
      </c>
      <c r="C203" s="14">
        <v>17</v>
      </c>
      <c r="D203" s="24" t="s">
        <v>28</v>
      </c>
      <c r="E203" s="15" t="s">
        <v>34</v>
      </c>
      <c r="F203" s="16">
        <v>3.26</v>
      </c>
      <c r="G203" s="16">
        <v>0.4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28</v>
      </c>
      <c r="E204" s="15" t="s">
        <v>34</v>
      </c>
      <c r="F204" s="16">
        <v>3.5</v>
      </c>
      <c r="G204" s="16">
        <v>0.24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28</v>
      </c>
      <c r="E205" s="15" t="s">
        <v>34</v>
      </c>
      <c r="F205" s="16">
        <v>3.78</v>
      </c>
      <c r="G205" s="16">
        <v>0.28000000000000003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28</v>
      </c>
      <c r="E206" s="15" t="s">
        <v>34</v>
      </c>
      <c r="F206" s="16">
        <v>4.0199999999999996</v>
      </c>
      <c r="G206" s="16">
        <v>0.24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28</v>
      </c>
      <c r="E207" s="15" t="s">
        <v>34</v>
      </c>
      <c r="F207" s="16">
        <v>4.17</v>
      </c>
      <c r="G207" s="16">
        <v>0.15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28</v>
      </c>
      <c r="E208" s="15" t="s">
        <v>34</v>
      </c>
      <c r="F208" s="16">
        <v>4.28</v>
      </c>
      <c r="G208" s="16">
        <v>0.11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28</v>
      </c>
      <c r="E209" s="15" t="s">
        <v>34</v>
      </c>
      <c r="F209" s="16">
        <v>4.28</v>
      </c>
      <c r="G209" s="16">
        <v>0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28</v>
      </c>
      <c r="E210" s="15" t="s">
        <v>34</v>
      </c>
      <c r="F210" s="16">
        <v>4.28</v>
      </c>
      <c r="G210" s="16">
        <v>-0.08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28</v>
      </c>
      <c r="E211" s="15" t="s">
        <v>34</v>
      </c>
      <c r="F211" s="16">
        <v>4.08</v>
      </c>
      <c r="G211" s="16">
        <v>-0.12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28</v>
      </c>
      <c r="E212" s="15" t="s">
        <v>34</v>
      </c>
      <c r="F212" s="16">
        <v>4.08</v>
      </c>
      <c r="G212" s="16">
        <v>0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28</v>
      </c>
      <c r="E213" s="15" t="s">
        <v>34</v>
      </c>
      <c r="F213" s="16">
        <v>4.1399999999999997</v>
      </c>
      <c r="G213" s="16">
        <v>0.06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28</v>
      </c>
      <c r="E214" s="15" t="s">
        <v>34</v>
      </c>
      <c r="F214" s="16">
        <v>4.24</v>
      </c>
      <c r="G214" s="16">
        <v>0.1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28</v>
      </c>
      <c r="E215" s="15" t="s">
        <v>34</v>
      </c>
      <c r="F215" s="16">
        <v>4.26</v>
      </c>
      <c r="G215" s="16">
        <v>-0.02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28</v>
      </c>
      <c r="E216" s="15" t="s">
        <v>34</v>
      </c>
      <c r="F216" s="16">
        <v>4.2</v>
      </c>
      <c r="G216" s="16">
        <v>-0.06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28</v>
      </c>
      <c r="E217" s="15" t="s">
        <v>34</v>
      </c>
      <c r="F217" s="16">
        <v>4.04</v>
      </c>
      <c r="G217" s="16">
        <v>-0.16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28</v>
      </c>
      <c r="E218" s="15" t="s">
        <v>34</v>
      </c>
      <c r="F218" s="16">
        <v>3.88</v>
      </c>
      <c r="G218" s="16">
        <v>-0.16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28</v>
      </c>
      <c r="E219" s="15" t="s">
        <v>34</v>
      </c>
      <c r="F219" s="16">
        <v>3.73</v>
      </c>
      <c r="G219" s="16">
        <v>-0.15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28</v>
      </c>
      <c r="E220" s="15" t="s">
        <v>34</v>
      </c>
      <c r="F220" s="16">
        <v>3.5</v>
      </c>
      <c r="G220" s="16">
        <v>-0.23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28</v>
      </c>
      <c r="E221" s="15" t="s">
        <v>34</v>
      </c>
      <c r="F221" s="16">
        <v>3.34</v>
      </c>
      <c r="G221" s="16">
        <v>-0.16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28</v>
      </c>
      <c r="E222" s="15" t="s">
        <v>34</v>
      </c>
      <c r="F222" s="16">
        <v>3.22</v>
      </c>
      <c r="G222" s="16">
        <v>-0.12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28</v>
      </c>
      <c r="E223" s="15" t="s">
        <v>34</v>
      </c>
      <c r="F223" s="16">
        <v>3.04</v>
      </c>
      <c r="G223" s="16">
        <v>-0.18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28</v>
      </c>
      <c r="E224" s="15" t="s">
        <v>34</v>
      </c>
      <c r="F224" s="16">
        <v>2.93</v>
      </c>
      <c r="G224" s="16">
        <v>-0.11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28</v>
      </c>
      <c r="E225" s="15" t="s">
        <v>34</v>
      </c>
      <c r="F225" s="16">
        <v>2.74</v>
      </c>
      <c r="G225" s="16">
        <v>-0.19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28</v>
      </c>
      <c r="E226" s="15" t="s">
        <v>34</v>
      </c>
      <c r="F226" s="16">
        <v>2.94</v>
      </c>
      <c r="G226" s="16">
        <v>0.2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28</v>
      </c>
      <c r="E227" s="15" t="s">
        <v>34</v>
      </c>
      <c r="F227" s="16">
        <v>3.78</v>
      </c>
      <c r="G227" s="16">
        <v>0.84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28</v>
      </c>
      <c r="E228" s="15" t="s">
        <v>34</v>
      </c>
      <c r="F228" s="16">
        <v>2.81</v>
      </c>
      <c r="G228" s="16">
        <v>-0.97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28</v>
      </c>
      <c r="E229" s="15" t="s">
        <v>34</v>
      </c>
      <c r="F229" s="16">
        <v>5.85</v>
      </c>
      <c r="G229" s="16">
        <v>0.95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28</v>
      </c>
      <c r="E230" s="15" t="s">
        <v>34</v>
      </c>
      <c r="F230" s="16">
        <v>6.51</v>
      </c>
      <c r="G230" s="16">
        <v>0.66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28</v>
      </c>
      <c r="E231" s="15" t="s">
        <v>34</v>
      </c>
      <c r="F231" s="16">
        <v>7.2</v>
      </c>
      <c r="G231" s="16">
        <v>0.69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28</v>
      </c>
      <c r="E232" s="15" t="s">
        <v>34</v>
      </c>
      <c r="F232" s="16">
        <v>7.8</v>
      </c>
      <c r="G232" s="16">
        <v>0.6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28</v>
      </c>
      <c r="E233" s="15" t="s">
        <v>34</v>
      </c>
      <c r="F233" s="16">
        <v>8.32</v>
      </c>
      <c r="G233" s="16">
        <v>0.52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28</v>
      </c>
      <c r="E234" s="15" t="s">
        <v>34</v>
      </c>
      <c r="F234" s="16">
        <v>8.66</v>
      </c>
      <c r="G234" s="16">
        <v>0.8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28</v>
      </c>
      <c r="E235" s="15" t="s">
        <v>34</v>
      </c>
      <c r="F235" s="16">
        <v>9.1</v>
      </c>
      <c r="G235" s="16">
        <v>0.44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28</v>
      </c>
      <c r="E236" s="15" t="s">
        <v>34</v>
      </c>
      <c r="F236" s="16">
        <v>9.2799999999999994</v>
      </c>
      <c r="G236" s="16">
        <v>0.18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28</v>
      </c>
      <c r="E237" s="15" t="s">
        <v>34</v>
      </c>
      <c r="F237" s="16">
        <v>9.16</v>
      </c>
      <c r="G237" s="16">
        <v>-0.12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28</v>
      </c>
      <c r="E238" s="15" t="s">
        <v>34</v>
      </c>
      <c r="F238" s="16">
        <v>8.9</v>
      </c>
      <c r="G238" s="16">
        <v>-0.26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28</v>
      </c>
      <c r="E239" s="15" t="s">
        <v>34</v>
      </c>
      <c r="F239" s="16">
        <v>8.4600000000000009</v>
      </c>
      <c r="G239" s="16">
        <v>-0.44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28</v>
      </c>
      <c r="E240" s="15" t="s">
        <v>34</v>
      </c>
      <c r="F240" s="16">
        <v>7.9</v>
      </c>
      <c r="G240" s="16">
        <v>-0.56000000000000005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28</v>
      </c>
      <c r="E241" s="15" t="s">
        <v>34</v>
      </c>
      <c r="F241" s="16">
        <v>7.3</v>
      </c>
      <c r="G241" s="16">
        <v>-0.6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28</v>
      </c>
      <c r="E242" s="15" t="s">
        <v>34</v>
      </c>
      <c r="F242" s="16">
        <v>5.56</v>
      </c>
      <c r="G242" s="16">
        <v>-1.74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28</v>
      </c>
      <c r="E243" s="15" t="s">
        <v>34</v>
      </c>
      <c r="F243" s="16"/>
      <c r="G243" s="16"/>
    </row>
    <row r="244" spans="1:7" x14ac:dyDescent="0.3">
      <c r="A244" s="14">
        <v>1912</v>
      </c>
      <c r="B244" s="14">
        <v>8</v>
      </c>
      <c r="C244" s="14">
        <v>27</v>
      </c>
      <c r="D244" s="24" t="s">
        <v>28</v>
      </c>
      <c r="E244" s="15" t="s">
        <v>34</v>
      </c>
      <c r="F244" s="16">
        <v>5.54</v>
      </c>
      <c r="G244" s="16"/>
    </row>
    <row r="245" spans="1:7" x14ac:dyDescent="0.3">
      <c r="A245" s="14">
        <v>1912</v>
      </c>
      <c r="B245" s="14">
        <v>8</v>
      </c>
      <c r="C245" s="14">
        <v>28</v>
      </c>
      <c r="D245" s="24" t="s">
        <v>28</v>
      </c>
      <c r="E245" s="15" t="s">
        <v>34</v>
      </c>
      <c r="F245" s="16">
        <v>5.42</v>
      </c>
      <c r="G245" s="16">
        <v>-0.12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28</v>
      </c>
      <c r="E246" s="15" t="s">
        <v>34</v>
      </c>
      <c r="F246" s="16">
        <v>5.2</v>
      </c>
      <c r="G246" s="16">
        <v>-0.22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28</v>
      </c>
      <c r="E247" s="15" t="s">
        <v>34</v>
      </c>
      <c r="F247" s="16">
        <v>5</v>
      </c>
      <c r="G247" s="16">
        <v>0.2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28</v>
      </c>
      <c r="E248" s="15" t="s">
        <v>34</v>
      </c>
      <c r="F248" s="16">
        <v>4.88</v>
      </c>
      <c r="G248" s="16">
        <v>-0.12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28</v>
      </c>
      <c r="E249" s="15" t="s">
        <v>34</v>
      </c>
      <c r="F249" s="16">
        <v>5</v>
      </c>
      <c r="G249" s="16">
        <v>0.12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28</v>
      </c>
      <c r="E250" s="15" t="s">
        <v>34</v>
      </c>
      <c r="F250" s="16">
        <v>5.38</v>
      </c>
      <c r="G250" s="16">
        <v>0.38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28</v>
      </c>
      <c r="E251" s="15" t="s">
        <v>34</v>
      </c>
      <c r="F251" s="16">
        <v>5.54</v>
      </c>
      <c r="G251" s="16">
        <v>0.16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28</v>
      </c>
      <c r="E252" s="15" t="s">
        <v>34</v>
      </c>
      <c r="F252" s="16">
        <v>5.4</v>
      </c>
      <c r="G252" s="16">
        <v>-0.14000000000000001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28</v>
      </c>
      <c r="E253" s="15" t="s">
        <v>34</v>
      </c>
      <c r="F253" s="16">
        <v>5</v>
      </c>
      <c r="G253" s="16">
        <v>-0.4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28</v>
      </c>
      <c r="E254" s="15" t="s">
        <v>34</v>
      </c>
      <c r="F254" s="16">
        <v>4.6399999999999997</v>
      </c>
      <c r="G254" s="16">
        <v>-0.36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28</v>
      </c>
      <c r="E255" s="15" t="s">
        <v>34</v>
      </c>
      <c r="F255" s="16">
        <v>4.2</v>
      </c>
      <c r="G255" s="16">
        <v>-0.44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28</v>
      </c>
      <c r="E256" s="15" t="s">
        <v>34</v>
      </c>
      <c r="F256" s="16">
        <v>3.92</v>
      </c>
      <c r="G256" s="16">
        <v>-0.28000000000000003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28</v>
      </c>
      <c r="E257" s="15" t="s">
        <v>34</v>
      </c>
      <c r="F257" s="16">
        <v>3.74</v>
      </c>
      <c r="G257" s="16">
        <v>-0.18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28</v>
      </c>
      <c r="E258" s="15" t="s">
        <v>34</v>
      </c>
      <c r="F258" s="16">
        <v>3.64</v>
      </c>
      <c r="G258" s="16">
        <v>-0.1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28</v>
      </c>
      <c r="E259" s="15" t="s">
        <v>34</v>
      </c>
      <c r="F259" s="16">
        <v>3.4</v>
      </c>
      <c r="G259" s="16">
        <v>-0.24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28</v>
      </c>
      <c r="E260" s="15" t="s">
        <v>34</v>
      </c>
      <c r="F260" s="16">
        <v>3.24</v>
      </c>
      <c r="G260" s="16">
        <v>-0.16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28</v>
      </c>
      <c r="E261" s="15" t="s">
        <v>34</v>
      </c>
      <c r="F261" s="16">
        <v>3.07</v>
      </c>
      <c r="G261" s="16">
        <v>-0.107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28</v>
      </c>
      <c r="E262" s="15" t="s">
        <v>34</v>
      </c>
      <c r="F262" s="16"/>
      <c r="G262" s="16"/>
    </row>
    <row r="263" spans="1:7" x14ac:dyDescent="0.3">
      <c r="A263" s="14">
        <v>1912</v>
      </c>
      <c r="B263" s="14">
        <v>9</v>
      </c>
      <c r="C263" s="14">
        <v>15</v>
      </c>
      <c r="D263" s="24" t="s">
        <v>28</v>
      </c>
      <c r="E263" s="15" t="s">
        <v>34</v>
      </c>
      <c r="F263" s="16">
        <v>3</v>
      </c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28</v>
      </c>
      <c r="E264" s="15" t="s">
        <v>34</v>
      </c>
      <c r="F264" s="16">
        <v>3.68</v>
      </c>
      <c r="G264" s="16">
        <v>0.08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28</v>
      </c>
      <c r="E265" s="15" t="s">
        <v>34</v>
      </c>
      <c r="F265" s="16">
        <v>3.56</v>
      </c>
      <c r="G265" s="16">
        <v>0.48</v>
      </c>
    </row>
    <row r="266" spans="1:7" x14ac:dyDescent="0.3">
      <c r="A266" s="14">
        <v>1912</v>
      </c>
      <c r="B266" s="14">
        <v>9</v>
      </c>
      <c r="C266" s="14">
        <v>18</v>
      </c>
      <c r="D266" s="24" t="s">
        <v>28</v>
      </c>
      <c r="E266" s="15" t="s">
        <v>34</v>
      </c>
      <c r="F266" s="16">
        <v>3.29</v>
      </c>
      <c r="G266" s="16">
        <v>-0.27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28</v>
      </c>
      <c r="E267" s="15" t="s">
        <v>34</v>
      </c>
      <c r="F267" s="16"/>
      <c r="G267" s="16"/>
    </row>
    <row r="268" spans="1:7" x14ac:dyDescent="0.3">
      <c r="A268" s="14">
        <v>1912</v>
      </c>
      <c r="B268" s="14">
        <v>9</v>
      </c>
      <c r="C268" s="14">
        <v>20</v>
      </c>
      <c r="D268" s="24" t="s">
        <v>28</v>
      </c>
      <c r="E268" s="15" t="s">
        <v>34</v>
      </c>
      <c r="F268" s="16">
        <v>3</v>
      </c>
      <c r="G268" s="16">
        <v>-0.04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28</v>
      </c>
      <c r="E269" s="15" t="s">
        <v>34</v>
      </c>
      <c r="F269" s="16">
        <v>2.85</v>
      </c>
      <c r="G269" s="16">
        <v>-0.15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28</v>
      </c>
      <c r="E270" s="15" t="s">
        <v>34</v>
      </c>
      <c r="F270" s="16">
        <v>2.85</v>
      </c>
      <c r="G270" s="16">
        <v>0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28</v>
      </c>
      <c r="E271" s="15" t="s">
        <v>34</v>
      </c>
      <c r="F271" s="16">
        <v>3.05</v>
      </c>
      <c r="G271" s="16">
        <v>0.2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28</v>
      </c>
      <c r="E272" s="15" t="s">
        <v>34</v>
      </c>
      <c r="F272" s="16">
        <v>4.05</v>
      </c>
      <c r="G272" s="16">
        <v>1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28</v>
      </c>
      <c r="E273" s="15" t="s">
        <v>34</v>
      </c>
      <c r="F273" s="16">
        <v>5.43</v>
      </c>
      <c r="G273" s="16">
        <v>1.38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28</v>
      </c>
      <c r="E274" s="15" t="s">
        <v>34</v>
      </c>
      <c r="F274" s="16">
        <v>6.04</v>
      </c>
      <c r="G274" s="16">
        <v>0.61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28</v>
      </c>
      <c r="E275" s="15" t="s">
        <v>34</v>
      </c>
      <c r="F275" s="16"/>
      <c r="G275" s="16"/>
    </row>
    <row r="276" spans="1:7" x14ac:dyDescent="0.3">
      <c r="A276" s="14">
        <v>1912</v>
      </c>
      <c r="B276" s="14">
        <v>9</v>
      </c>
      <c r="C276" s="14">
        <v>28</v>
      </c>
      <c r="D276" s="24" t="s">
        <v>28</v>
      </c>
      <c r="E276" s="15" t="s">
        <v>34</v>
      </c>
      <c r="F276" s="16">
        <v>6.16</v>
      </c>
      <c r="G276" s="16"/>
    </row>
    <row r="277" spans="1:7" x14ac:dyDescent="0.3">
      <c r="A277" s="14">
        <v>1912</v>
      </c>
      <c r="B277" s="14">
        <v>9</v>
      </c>
      <c r="C277" s="14">
        <v>29</v>
      </c>
      <c r="D277" s="24" t="s">
        <v>28</v>
      </c>
      <c r="E277" s="15" t="s">
        <v>34</v>
      </c>
      <c r="F277" s="16"/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28</v>
      </c>
      <c r="E278" s="15" t="s">
        <v>34</v>
      </c>
      <c r="F278" s="16">
        <v>5.38</v>
      </c>
      <c r="G278" s="16">
        <v>-0.78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28</v>
      </c>
      <c r="E279" s="15" t="s">
        <v>34</v>
      </c>
      <c r="F279" s="16">
        <v>4.34</v>
      </c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28</v>
      </c>
      <c r="E280" s="15" t="s">
        <v>34</v>
      </c>
      <c r="F280" s="16">
        <v>4.0999999999999996</v>
      </c>
      <c r="G280" s="16">
        <v>-0.24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28</v>
      </c>
      <c r="E281" s="15" t="s">
        <v>34</v>
      </c>
      <c r="F281" s="16">
        <v>4</v>
      </c>
      <c r="G281" s="16">
        <v>-0.1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28</v>
      </c>
      <c r="E282" s="15" t="s">
        <v>34</v>
      </c>
      <c r="F282" s="16">
        <v>4</v>
      </c>
      <c r="G282" s="16">
        <v>0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28</v>
      </c>
      <c r="E283" s="15" t="s">
        <v>34</v>
      </c>
      <c r="F283" s="16">
        <v>3.94</v>
      </c>
      <c r="G283" s="16">
        <v>-0.06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28</v>
      </c>
      <c r="E284" s="15" t="s">
        <v>34</v>
      </c>
      <c r="F284" s="16">
        <v>3.96</v>
      </c>
      <c r="G284" s="16">
        <v>0.02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28</v>
      </c>
      <c r="E285" s="15" t="s">
        <v>34</v>
      </c>
      <c r="F285" s="16">
        <v>3.7</v>
      </c>
      <c r="G285" s="16">
        <v>-0.26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28</v>
      </c>
      <c r="E286" s="15" t="s">
        <v>34</v>
      </c>
      <c r="F286" s="16">
        <v>3.58</v>
      </c>
      <c r="G286" s="16">
        <v>-0.12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28</v>
      </c>
      <c r="E287" s="15" t="s">
        <v>34</v>
      </c>
      <c r="F287" s="16"/>
      <c r="G287" s="16"/>
    </row>
    <row r="288" spans="1:7" x14ac:dyDescent="0.3">
      <c r="A288" s="14">
        <v>1912</v>
      </c>
      <c r="B288" s="14">
        <v>10</v>
      </c>
      <c r="C288" s="14">
        <v>10</v>
      </c>
      <c r="D288" s="24" t="s">
        <v>28</v>
      </c>
      <c r="E288" s="15" t="s">
        <v>34</v>
      </c>
      <c r="F288" s="16">
        <v>3.16</v>
      </c>
      <c r="G288" s="16">
        <v>-0.21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28</v>
      </c>
      <c r="E289" s="15" t="s">
        <v>34</v>
      </c>
      <c r="F289" s="16">
        <v>3</v>
      </c>
      <c r="G289" s="16">
        <v>-0.16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28</v>
      </c>
      <c r="E290" s="15" t="s">
        <v>34</v>
      </c>
      <c r="F290" s="16">
        <v>2.7</v>
      </c>
      <c r="G290" s="16">
        <v>-0.3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28</v>
      </c>
      <c r="E291" s="15" t="s">
        <v>34</v>
      </c>
      <c r="F291" s="16"/>
      <c r="G291" s="16"/>
    </row>
    <row r="292" spans="1:7" x14ac:dyDescent="0.3">
      <c r="A292" s="17">
        <v>1912</v>
      </c>
      <c r="B292" s="14">
        <v>10</v>
      </c>
      <c r="C292" s="17">
        <v>14</v>
      </c>
      <c r="D292" s="25" t="s">
        <v>28</v>
      </c>
      <c r="E292" s="18" t="s">
        <v>34</v>
      </c>
      <c r="F292" s="19">
        <v>2.38</v>
      </c>
      <c r="G292" s="19"/>
    </row>
    <row r="293" spans="1:7" x14ac:dyDescent="0.3">
      <c r="A293" s="14">
        <v>1912</v>
      </c>
      <c r="B293" s="14">
        <v>10</v>
      </c>
      <c r="C293" s="14">
        <v>15</v>
      </c>
      <c r="D293" s="24" t="s">
        <v>28</v>
      </c>
      <c r="E293" s="15" t="s">
        <v>34</v>
      </c>
      <c r="F293" s="16">
        <v>2.2400000000000002</v>
      </c>
      <c r="G293" s="16">
        <v>-0.14000000000000001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28</v>
      </c>
      <c r="E294" s="15" t="s">
        <v>34</v>
      </c>
      <c r="F294" s="16">
        <v>2.14</v>
      </c>
      <c r="G294" s="16">
        <v>-0.1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28</v>
      </c>
      <c r="E295" s="15" t="s">
        <v>34</v>
      </c>
      <c r="F295" s="16"/>
      <c r="G295" s="16"/>
    </row>
    <row r="296" spans="1:7" x14ac:dyDescent="0.3">
      <c r="A296" s="14">
        <v>1912</v>
      </c>
      <c r="B296" s="14">
        <v>10</v>
      </c>
      <c r="C296" s="14">
        <v>18</v>
      </c>
      <c r="D296" s="24" t="s">
        <v>28</v>
      </c>
      <c r="E296" s="15" t="s">
        <v>34</v>
      </c>
      <c r="F296" s="16">
        <v>1.96</v>
      </c>
      <c r="G296" s="16">
        <v>-0.08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28</v>
      </c>
      <c r="E297" s="15" t="s">
        <v>34</v>
      </c>
      <c r="F297" s="16">
        <v>1.9</v>
      </c>
      <c r="G297" s="16">
        <v>-0.06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28</v>
      </c>
      <c r="E298" s="15" t="s">
        <v>34</v>
      </c>
      <c r="F298" s="16">
        <v>1.86</v>
      </c>
      <c r="G298" s="16">
        <v>-0.04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28</v>
      </c>
      <c r="E299" s="15" t="s">
        <v>34</v>
      </c>
      <c r="F299" s="16">
        <v>1.87</v>
      </c>
      <c r="G299" s="16">
        <v>0.01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28</v>
      </c>
      <c r="E300" s="15" t="s">
        <v>34</v>
      </c>
      <c r="F300" s="16">
        <v>1.87</v>
      </c>
      <c r="G300" s="16">
        <v>0.01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28</v>
      </c>
      <c r="E301" s="15" t="s">
        <v>34</v>
      </c>
      <c r="F301" s="16">
        <v>2.02</v>
      </c>
      <c r="G301" s="16">
        <v>0.06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28</v>
      </c>
      <c r="E302" s="15" t="s">
        <v>34</v>
      </c>
      <c r="F302" s="16">
        <v>2.06</v>
      </c>
      <c r="G302" s="16">
        <v>0.04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28</v>
      </c>
      <c r="E303" s="15" t="s">
        <v>34</v>
      </c>
      <c r="F303" s="16"/>
      <c r="G303" s="16"/>
    </row>
    <row r="304" spans="1:7" x14ac:dyDescent="0.3">
      <c r="A304" s="14">
        <v>1912</v>
      </c>
      <c r="B304" s="14">
        <v>10</v>
      </c>
      <c r="C304" s="14">
        <v>26</v>
      </c>
      <c r="D304" s="24" t="s">
        <v>28</v>
      </c>
      <c r="E304" s="15" t="s">
        <v>34</v>
      </c>
      <c r="F304" s="16">
        <v>2</v>
      </c>
      <c r="G304" s="16">
        <v>-0.02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28</v>
      </c>
      <c r="E305" s="15" t="s">
        <v>34</v>
      </c>
      <c r="F305" s="16">
        <v>1.94</v>
      </c>
      <c r="G305" s="16">
        <v>-0.06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28</v>
      </c>
      <c r="E306" s="15" t="s">
        <v>34</v>
      </c>
      <c r="F306" s="16">
        <v>1.94</v>
      </c>
      <c r="G306" s="16">
        <v>0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28</v>
      </c>
      <c r="E307" s="15" t="s">
        <v>34</v>
      </c>
      <c r="F307" s="16">
        <v>1.88</v>
      </c>
      <c r="G307" s="16">
        <v>-0.06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28</v>
      </c>
      <c r="E308" s="15" t="s">
        <v>34</v>
      </c>
      <c r="F308" s="16">
        <v>1.74</v>
      </c>
      <c r="G308" s="16">
        <v>-0.14000000000000001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28</v>
      </c>
      <c r="E309" s="15" t="s">
        <v>34</v>
      </c>
      <c r="F309" s="16">
        <v>1.7</v>
      </c>
      <c r="G309" s="16">
        <v>-0.04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28</v>
      </c>
      <c r="E310" s="15" t="s">
        <v>34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28</v>
      </c>
      <c r="E311" s="15" t="s">
        <v>34</v>
      </c>
      <c r="F311" s="16">
        <v>1.84</v>
      </c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28</v>
      </c>
      <c r="E312" s="15" t="s">
        <v>34</v>
      </c>
      <c r="F312" s="16">
        <v>1.84</v>
      </c>
      <c r="G312" s="16"/>
    </row>
    <row r="313" spans="1:7" x14ac:dyDescent="0.3">
      <c r="A313" s="14">
        <v>1912</v>
      </c>
      <c r="B313" s="14">
        <v>11</v>
      </c>
      <c r="C313" s="14">
        <v>4</v>
      </c>
      <c r="D313" s="24" t="s">
        <v>28</v>
      </c>
      <c r="E313" s="15" t="s">
        <v>34</v>
      </c>
      <c r="F313" s="16"/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28</v>
      </c>
      <c r="E314" s="15" t="s">
        <v>34</v>
      </c>
      <c r="F314" s="16">
        <v>2.6</v>
      </c>
      <c r="G314" s="16"/>
    </row>
    <row r="315" spans="1:7" x14ac:dyDescent="0.3">
      <c r="A315" s="14">
        <v>1912</v>
      </c>
      <c r="B315" s="14">
        <v>11</v>
      </c>
      <c r="C315" s="14">
        <v>6</v>
      </c>
      <c r="D315" s="24" t="s">
        <v>28</v>
      </c>
      <c r="E315" s="15" t="s">
        <v>34</v>
      </c>
      <c r="F315" s="16">
        <v>2.6</v>
      </c>
      <c r="G315" s="16">
        <v>0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28</v>
      </c>
      <c r="E316" s="15" t="s">
        <v>34</v>
      </c>
      <c r="F316" s="16"/>
      <c r="G316" s="16"/>
    </row>
    <row r="317" spans="1:7" x14ac:dyDescent="0.3">
      <c r="A317" s="14">
        <v>1912</v>
      </c>
      <c r="B317" s="14">
        <v>11</v>
      </c>
      <c r="C317" s="14">
        <v>8</v>
      </c>
      <c r="D317" s="24" t="s">
        <v>28</v>
      </c>
      <c r="E317" s="15" t="s">
        <v>34</v>
      </c>
      <c r="F317" s="16">
        <v>3.21</v>
      </c>
      <c r="G317" s="16"/>
    </row>
    <row r="318" spans="1:7" x14ac:dyDescent="0.3">
      <c r="A318" s="14">
        <v>1912</v>
      </c>
      <c r="B318" s="14">
        <v>11</v>
      </c>
      <c r="C318" s="14">
        <v>9</v>
      </c>
      <c r="D318" s="24" t="s">
        <v>28</v>
      </c>
      <c r="E318" s="15" t="s">
        <v>34</v>
      </c>
      <c r="F318" s="16">
        <v>3.44</v>
      </c>
      <c r="G318" s="16">
        <v>0.23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28</v>
      </c>
      <c r="E319" s="15" t="s">
        <v>34</v>
      </c>
      <c r="F319" s="16">
        <v>3.5</v>
      </c>
      <c r="G319" s="16">
        <v>0.6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28</v>
      </c>
      <c r="E320" s="15" t="s">
        <v>34</v>
      </c>
      <c r="F320" s="16">
        <v>3.56</v>
      </c>
      <c r="G320" s="16">
        <v>0.06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28</v>
      </c>
      <c r="E321" s="15" t="s">
        <v>34</v>
      </c>
      <c r="F321" s="16">
        <v>3.58</v>
      </c>
      <c r="G321" s="16">
        <v>0.02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28</v>
      </c>
      <c r="E322" s="15" t="s">
        <v>34</v>
      </c>
      <c r="F322" s="16">
        <v>3.5</v>
      </c>
      <c r="G322" s="16">
        <v>-0.08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28</v>
      </c>
      <c r="E323" s="15" t="s">
        <v>34</v>
      </c>
      <c r="F323" s="16">
        <v>3.3</v>
      </c>
      <c r="G323" s="16">
        <v>-0.2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28</v>
      </c>
      <c r="E324" s="15" t="s">
        <v>34</v>
      </c>
      <c r="F324" s="16">
        <v>3.12</v>
      </c>
      <c r="G324" s="16">
        <v>-0.18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28</v>
      </c>
      <c r="E325" s="15" t="s">
        <v>34</v>
      </c>
      <c r="F325" s="16">
        <v>3</v>
      </c>
      <c r="G325" s="16">
        <v>-0.12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28</v>
      </c>
      <c r="E326" s="15" t="s">
        <v>34</v>
      </c>
      <c r="F326" s="16">
        <v>2.8</v>
      </c>
      <c r="G326" s="16">
        <v>-0.2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28</v>
      </c>
      <c r="E327" s="15" t="s">
        <v>34</v>
      </c>
      <c r="F327" s="16">
        <v>2.6</v>
      </c>
      <c r="G327" s="16">
        <v>-0.2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28</v>
      </c>
      <c r="E328" s="15" t="s">
        <v>34</v>
      </c>
      <c r="F328" s="16"/>
      <c r="G328" s="16"/>
    </row>
    <row r="329" spans="1:7" x14ac:dyDescent="0.3">
      <c r="A329" s="14">
        <v>1912</v>
      </c>
      <c r="B329" s="14">
        <v>11</v>
      </c>
      <c r="C329" s="14">
        <v>20</v>
      </c>
      <c r="D329" s="24" t="s">
        <v>28</v>
      </c>
      <c r="E329" s="15" t="s">
        <v>34</v>
      </c>
      <c r="F329" s="16">
        <v>2.59</v>
      </c>
      <c r="G329" s="16"/>
    </row>
    <row r="330" spans="1:7" x14ac:dyDescent="0.3">
      <c r="A330" s="14">
        <v>1912</v>
      </c>
      <c r="B330" s="14">
        <v>11</v>
      </c>
      <c r="C330" s="14">
        <v>21</v>
      </c>
      <c r="D330" s="24" t="s">
        <v>28</v>
      </c>
      <c r="E330" s="15" t="s">
        <v>34</v>
      </c>
      <c r="F330" s="16">
        <v>2.1</v>
      </c>
      <c r="G330" s="16">
        <v>-0.1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28</v>
      </c>
      <c r="E331" s="15" t="s">
        <v>34</v>
      </c>
      <c r="F331" s="16">
        <v>2</v>
      </c>
      <c r="G331" s="16">
        <v>-0.1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28</v>
      </c>
      <c r="E332" s="15" t="s">
        <v>34</v>
      </c>
      <c r="F332" s="16">
        <v>1.94</v>
      </c>
      <c r="G332" s="16">
        <v>-0.06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28</v>
      </c>
      <c r="E333" s="15" t="s">
        <v>34</v>
      </c>
      <c r="F333" s="16"/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28</v>
      </c>
      <c r="E334" s="15" t="s">
        <v>34</v>
      </c>
      <c r="F334" s="16">
        <v>1.75</v>
      </c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28</v>
      </c>
      <c r="E335" s="15" t="s">
        <v>34</v>
      </c>
      <c r="F335" s="16">
        <v>1.7</v>
      </c>
      <c r="G335" s="16">
        <v>-0.05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28</v>
      </c>
      <c r="E336" s="15" t="s">
        <v>34</v>
      </c>
      <c r="F336" s="16">
        <v>1.65</v>
      </c>
      <c r="G336" s="16">
        <v>-0.05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28</v>
      </c>
      <c r="E337" s="15" t="s">
        <v>34</v>
      </c>
      <c r="F337" s="16">
        <v>1.6</v>
      </c>
      <c r="G337" s="16">
        <v>-0.05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28</v>
      </c>
      <c r="E338" s="15" t="s">
        <v>34</v>
      </c>
      <c r="F338" s="16">
        <v>1.56</v>
      </c>
      <c r="G338" s="16">
        <v>-0.04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28</v>
      </c>
      <c r="E339" s="15" t="s">
        <v>34</v>
      </c>
      <c r="F339" s="16">
        <v>1.5</v>
      </c>
      <c r="G339" s="16">
        <v>-0.06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28</v>
      </c>
      <c r="E340" s="15" t="s">
        <v>34</v>
      </c>
      <c r="F340" s="16">
        <v>0.14000000000000001</v>
      </c>
      <c r="G340" s="16">
        <v>-0.1</v>
      </c>
    </row>
    <row r="341" spans="1:7" x14ac:dyDescent="0.3">
      <c r="A341" s="14">
        <v>1912</v>
      </c>
      <c r="B341" s="14">
        <v>12</v>
      </c>
      <c r="C341" s="14">
        <v>2</v>
      </c>
      <c r="D341" s="24" t="s">
        <v>28</v>
      </c>
      <c r="E341" s="15" t="s">
        <v>34</v>
      </c>
      <c r="F341" s="16">
        <v>1.32</v>
      </c>
      <c r="G341" s="16">
        <v>-0.08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28</v>
      </c>
      <c r="E342" s="15" t="s">
        <v>34</v>
      </c>
      <c r="F342" s="16">
        <v>1.24</v>
      </c>
      <c r="G342" s="16">
        <v>-0.08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28</v>
      </c>
      <c r="E343" s="15" t="s">
        <v>34</v>
      </c>
      <c r="F343" s="16"/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28</v>
      </c>
      <c r="E344" s="15" t="s">
        <v>34</v>
      </c>
      <c r="F344" s="16">
        <v>1.04</v>
      </c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28</v>
      </c>
      <c r="E345" s="15" t="s">
        <v>34</v>
      </c>
      <c r="F345" s="16"/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28</v>
      </c>
      <c r="E346" s="15" t="s">
        <v>34</v>
      </c>
      <c r="F346" s="16">
        <v>0.96</v>
      </c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28</v>
      </c>
      <c r="E347" s="15" t="s">
        <v>34</v>
      </c>
      <c r="F347" s="16">
        <v>0.96</v>
      </c>
      <c r="G347" s="16">
        <v>0</v>
      </c>
    </row>
    <row r="348" spans="1:7" x14ac:dyDescent="0.3">
      <c r="A348" s="14">
        <v>1912</v>
      </c>
      <c r="B348" s="14">
        <v>12</v>
      </c>
      <c r="C348" s="14">
        <v>9</v>
      </c>
      <c r="D348" s="24" t="s">
        <v>28</v>
      </c>
      <c r="E348" s="15" t="s">
        <v>34</v>
      </c>
      <c r="F348" s="16">
        <v>0.88</v>
      </c>
      <c r="G348" s="16">
        <v>-0.08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28</v>
      </c>
      <c r="E349" s="15" t="s">
        <v>34</v>
      </c>
      <c r="F349" s="16">
        <v>0.8</v>
      </c>
      <c r="G349" s="16">
        <v>-0.08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28</v>
      </c>
      <c r="E350" s="15" t="s">
        <v>34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28</v>
      </c>
      <c r="E351" s="15" t="s">
        <v>34</v>
      </c>
      <c r="F351" s="16">
        <v>0.78</v>
      </c>
      <c r="G351" s="16">
        <v>-0.02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28</v>
      </c>
      <c r="E352" s="15" t="s">
        <v>34</v>
      </c>
      <c r="F352" s="16">
        <v>0.9</v>
      </c>
      <c r="G352" s="16">
        <v>0.12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28</v>
      </c>
      <c r="E353" s="15" t="s">
        <v>34</v>
      </c>
      <c r="F353" s="16">
        <v>0.84</v>
      </c>
      <c r="G353" s="16">
        <v>-0.06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28</v>
      </c>
      <c r="E354" s="15" t="s">
        <v>34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28</v>
      </c>
      <c r="E355" s="15" t="s">
        <v>34</v>
      </c>
      <c r="F355" s="16">
        <v>0.7</v>
      </c>
      <c r="G355" s="16">
        <v>-0.08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28</v>
      </c>
      <c r="E356" s="15" t="s">
        <v>34</v>
      </c>
      <c r="F356" s="16">
        <v>0.71</v>
      </c>
      <c r="G356" s="16">
        <v>0.01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28</v>
      </c>
      <c r="E357" s="15" t="s">
        <v>34</v>
      </c>
      <c r="F357" s="16">
        <v>0.71</v>
      </c>
      <c r="G357" s="16">
        <v>0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28</v>
      </c>
      <c r="E358" s="15" t="s">
        <v>34</v>
      </c>
      <c r="F358" s="16">
        <v>0.71</v>
      </c>
      <c r="G358" s="16">
        <v>0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28</v>
      </c>
      <c r="E359" s="15" t="s">
        <v>34</v>
      </c>
      <c r="F359" s="16">
        <v>0.71</v>
      </c>
      <c r="G359" s="16">
        <v>0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28</v>
      </c>
      <c r="E360" s="15" t="s">
        <v>34</v>
      </c>
      <c r="F360" s="16">
        <v>0.8</v>
      </c>
      <c r="G360" s="16">
        <v>0.9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28</v>
      </c>
      <c r="E361" s="15" t="s">
        <v>34</v>
      </c>
      <c r="F361" s="16">
        <v>0.84</v>
      </c>
      <c r="G361" s="16">
        <v>0.04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28</v>
      </c>
      <c r="E362" s="15" t="s">
        <v>34</v>
      </c>
      <c r="F362" s="16">
        <v>0.84</v>
      </c>
      <c r="G362" s="16">
        <v>0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28</v>
      </c>
      <c r="E363" s="15" t="s">
        <v>34</v>
      </c>
      <c r="F363" s="16">
        <v>0.84</v>
      </c>
      <c r="G363" s="16">
        <v>0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28</v>
      </c>
      <c r="E364" s="15" t="s">
        <v>34</v>
      </c>
      <c r="F364" s="16">
        <v>0.82</v>
      </c>
      <c r="G364" s="16">
        <v>-0.02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28</v>
      </c>
      <c r="E365" s="15" t="s">
        <v>34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28</v>
      </c>
      <c r="E366" s="15" t="s">
        <v>34</v>
      </c>
      <c r="F366" s="16">
        <v>0.78</v>
      </c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28</v>
      </c>
      <c r="E367" s="15" t="s">
        <v>34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28</v>
      </c>
      <c r="E368" s="15" t="s">
        <v>34</v>
      </c>
      <c r="F368" s="16">
        <v>0.73</v>
      </c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28</v>
      </c>
      <c r="E369" s="15" t="s">
        <v>34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28</v>
      </c>
      <c r="E370" s="15" t="s">
        <v>34</v>
      </c>
      <c r="F370" s="16">
        <v>0.68</v>
      </c>
      <c r="G370" s="16"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Φύλλο29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28</v>
      </c>
      <c r="E5" s="6" t="s">
        <v>35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28</v>
      </c>
      <c r="E6" s="6" t="s">
        <v>35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28</v>
      </c>
      <c r="E7" s="6" t="s">
        <v>35</v>
      </c>
      <c r="F7" s="7">
        <v>6.39</v>
      </c>
      <c r="G7" s="7">
        <v>0.05</v>
      </c>
    </row>
    <row r="8" spans="1:7" x14ac:dyDescent="0.3">
      <c r="A8" s="4">
        <v>1912</v>
      </c>
      <c r="B8" s="4">
        <v>1</v>
      </c>
      <c r="C8" s="4">
        <v>4</v>
      </c>
      <c r="D8" s="5" t="s">
        <v>28</v>
      </c>
      <c r="E8" s="6" t="s">
        <v>35</v>
      </c>
      <c r="F8" s="9">
        <v>6.46</v>
      </c>
      <c r="G8" s="9">
        <v>7.0000000000000007E-2</v>
      </c>
    </row>
    <row r="9" spans="1:7" x14ac:dyDescent="0.3">
      <c r="A9" s="4">
        <v>1912</v>
      </c>
      <c r="B9" s="4">
        <v>1</v>
      </c>
      <c r="C9" s="4">
        <v>5</v>
      </c>
      <c r="D9" s="5" t="s">
        <v>28</v>
      </c>
      <c r="E9" s="6" t="s">
        <v>35</v>
      </c>
      <c r="F9" s="9">
        <v>6.76</v>
      </c>
      <c r="G9" s="9">
        <v>0.3</v>
      </c>
    </row>
    <row r="10" spans="1:7" x14ac:dyDescent="0.3">
      <c r="A10" s="4">
        <v>1912</v>
      </c>
      <c r="B10" s="4">
        <v>1</v>
      </c>
      <c r="C10" s="4">
        <v>6</v>
      </c>
      <c r="D10" s="5" t="s">
        <v>28</v>
      </c>
      <c r="E10" s="6" t="s">
        <v>35</v>
      </c>
      <c r="F10" s="9">
        <v>6.85</v>
      </c>
      <c r="G10" s="9">
        <v>0.09</v>
      </c>
    </row>
    <row r="11" spans="1:7" x14ac:dyDescent="0.3">
      <c r="A11" s="4">
        <v>1912</v>
      </c>
      <c r="B11" s="4">
        <v>1</v>
      </c>
      <c r="C11" s="4">
        <v>7</v>
      </c>
      <c r="D11" s="5" t="s">
        <v>28</v>
      </c>
      <c r="E11" s="6" t="s">
        <v>35</v>
      </c>
      <c r="F11" s="9">
        <v>6.8</v>
      </c>
      <c r="G11" s="9">
        <v>0.05</v>
      </c>
    </row>
    <row r="12" spans="1:7" x14ac:dyDescent="0.3">
      <c r="A12" s="4">
        <v>1912</v>
      </c>
      <c r="B12" s="4">
        <v>1</v>
      </c>
      <c r="C12" s="4">
        <v>8</v>
      </c>
      <c r="D12" s="5" t="s">
        <v>28</v>
      </c>
      <c r="E12" s="6" t="s">
        <v>35</v>
      </c>
      <c r="F12" s="9">
        <v>6.86</v>
      </c>
      <c r="G12" s="9">
        <v>0.06</v>
      </c>
    </row>
    <row r="13" spans="1:7" x14ac:dyDescent="0.3">
      <c r="A13" s="4">
        <v>1912</v>
      </c>
      <c r="B13" s="4">
        <v>1</v>
      </c>
      <c r="C13" s="4">
        <v>9</v>
      </c>
      <c r="D13" s="5" t="s">
        <v>28</v>
      </c>
      <c r="E13" s="6" t="s">
        <v>35</v>
      </c>
      <c r="F13" s="9">
        <v>6.88</v>
      </c>
      <c r="G13" s="9">
        <v>0.02</v>
      </c>
    </row>
    <row r="14" spans="1:7" x14ac:dyDescent="0.3">
      <c r="A14" s="4">
        <v>1912</v>
      </c>
      <c r="B14" s="4">
        <v>1</v>
      </c>
      <c r="C14" s="4">
        <v>10</v>
      </c>
      <c r="D14" s="5" t="s">
        <v>28</v>
      </c>
      <c r="E14" s="6" t="s">
        <v>35</v>
      </c>
      <c r="F14" s="9">
        <v>6.88</v>
      </c>
      <c r="G14" s="9">
        <v>0</v>
      </c>
    </row>
    <row r="15" spans="1:7" x14ac:dyDescent="0.3">
      <c r="A15" s="4">
        <v>1912</v>
      </c>
      <c r="B15" s="4">
        <v>1</v>
      </c>
      <c r="C15" s="4">
        <v>11</v>
      </c>
      <c r="D15" s="5" t="s">
        <v>28</v>
      </c>
      <c r="E15" s="6" t="s">
        <v>35</v>
      </c>
      <c r="F15" s="9">
        <v>6.8</v>
      </c>
      <c r="G15" s="9">
        <v>-0.08</v>
      </c>
    </row>
    <row r="16" spans="1:7" x14ac:dyDescent="0.3">
      <c r="A16" s="4">
        <v>1912</v>
      </c>
      <c r="B16" s="4">
        <v>1</v>
      </c>
      <c r="C16" s="4">
        <v>12</v>
      </c>
      <c r="D16" s="5" t="s">
        <v>28</v>
      </c>
      <c r="E16" s="6" t="s">
        <v>35</v>
      </c>
      <c r="F16" s="9">
        <v>6.6</v>
      </c>
      <c r="G16" s="9">
        <v>-0.2</v>
      </c>
    </row>
    <row r="17" spans="1:7" x14ac:dyDescent="0.3">
      <c r="A17" s="4">
        <v>1912</v>
      </c>
      <c r="B17" s="4">
        <v>1</v>
      </c>
      <c r="C17" s="4">
        <v>13</v>
      </c>
      <c r="D17" s="5" t="s">
        <v>28</v>
      </c>
      <c r="E17" s="6" t="s">
        <v>35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28</v>
      </c>
      <c r="E18" s="6" t="s">
        <v>35</v>
      </c>
      <c r="F18" s="9">
        <v>6.03</v>
      </c>
      <c r="G18" s="9">
        <v>-0.28999999999999998</v>
      </c>
    </row>
    <row r="19" spans="1:7" x14ac:dyDescent="0.3">
      <c r="A19" s="4">
        <v>1912</v>
      </c>
      <c r="B19" s="4">
        <v>1</v>
      </c>
      <c r="C19" s="4">
        <v>15</v>
      </c>
      <c r="D19" s="5" t="s">
        <v>28</v>
      </c>
      <c r="E19" s="6" t="s">
        <v>35</v>
      </c>
      <c r="F19" s="9">
        <v>5.72</v>
      </c>
      <c r="G19" s="9">
        <v>-0.31</v>
      </c>
    </row>
    <row r="20" spans="1:7" x14ac:dyDescent="0.3">
      <c r="A20" s="4">
        <v>1912</v>
      </c>
      <c r="B20" s="4">
        <v>1</v>
      </c>
      <c r="C20" s="4">
        <v>16</v>
      </c>
      <c r="D20" s="5" t="s">
        <v>28</v>
      </c>
      <c r="E20" s="6" t="s">
        <v>35</v>
      </c>
      <c r="F20" s="9">
        <v>5.44</v>
      </c>
      <c r="G20" s="9">
        <v>-0.28000000000000003</v>
      </c>
    </row>
    <row r="21" spans="1:7" x14ac:dyDescent="0.3">
      <c r="A21" s="4">
        <v>1912</v>
      </c>
      <c r="B21" s="4">
        <v>1</v>
      </c>
      <c r="C21" s="4">
        <v>17</v>
      </c>
      <c r="D21" s="5" t="s">
        <v>28</v>
      </c>
      <c r="E21" s="6" t="s">
        <v>35</v>
      </c>
      <c r="F21" s="9">
        <v>3</v>
      </c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28</v>
      </c>
      <c r="E22" s="6" t="s">
        <v>35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28</v>
      </c>
      <c r="E23" s="6" t="s">
        <v>35</v>
      </c>
      <c r="F23" s="9">
        <v>3.79</v>
      </c>
      <c r="G23" s="9">
        <v>-0.41</v>
      </c>
    </row>
    <row r="24" spans="1:7" x14ac:dyDescent="0.3">
      <c r="A24" s="4">
        <v>1912</v>
      </c>
      <c r="B24" s="4">
        <v>1</v>
      </c>
      <c r="C24" s="4">
        <v>20</v>
      </c>
      <c r="D24" s="5" t="s">
        <v>28</v>
      </c>
      <c r="E24" s="6" t="s">
        <v>35</v>
      </c>
      <c r="F24" s="9">
        <v>4.2</v>
      </c>
      <c r="G24" s="9">
        <v>-0.1</v>
      </c>
    </row>
    <row r="25" spans="1:7" x14ac:dyDescent="0.3">
      <c r="A25" s="4">
        <v>1912</v>
      </c>
      <c r="B25" s="4">
        <v>1</v>
      </c>
      <c r="C25" s="4">
        <v>21</v>
      </c>
      <c r="D25" s="5" t="s">
        <v>28</v>
      </c>
      <c r="E25" s="6" t="s">
        <v>35</v>
      </c>
      <c r="F25" s="9">
        <v>4.5</v>
      </c>
      <c r="G25" s="9">
        <v>-0.44</v>
      </c>
    </row>
    <row r="26" spans="1:7" x14ac:dyDescent="0.3">
      <c r="A26" s="4">
        <v>1912</v>
      </c>
      <c r="B26" s="4">
        <v>1</v>
      </c>
      <c r="C26" s="4">
        <v>22</v>
      </c>
      <c r="D26" s="5" t="s">
        <v>28</v>
      </c>
      <c r="E26" s="6" t="s">
        <v>35</v>
      </c>
      <c r="F26" s="9">
        <v>4.9400000000000004</v>
      </c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28</v>
      </c>
      <c r="E27" s="6" t="s">
        <v>35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28</v>
      </c>
      <c r="E28" s="6" t="s">
        <v>35</v>
      </c>
      <c r="F28" s="9">
        <v>2.68</v>
      </c>
      <c r="G28" s="9">
        <v>-0.32</v>
      </c>
    </row>
    <row r="29" spans="1:7" x14ac:dyDescent="0.3">
      <c r="A29" s="4">
        <v>1912</v>
      </c>
      <c r="B29" s="4">
        <v>1</v>
      </c>
      <c r="C29" s="4">
        <v>25</v>
      </c>
      <c r="D29" s="5" t="s">
        <v>28</v>
      </c>
      <c r="E29" s="6" t="s">
        <v>35</v>
      </c>
      <c r="F29" s="9">
        <v>2.4500000000000002</v>
      </c>
      <c r="G29" s="9">
        <v>-0.23</v>
      </c>
    </row>
    <row r="30" spans="1:7" x14ac:dyDescent="0.3">
      <c r="A30" s="4">
        <v>1912</v>
      </c>
      <c r="B30" s="4">
        <v>1</v>
      </c>
      <c r="C30" s="4">
        <v>26</v>
      </c>
      <c r="D30" s="5" t="s">
        <v>28</v>
      </c>
      <c r="E30" s="6" t="s">
        <v>35</v>
      </c>
      <c r="F30" s="9">
        <v>2.2400000000000002</v>
      </c>
      <c r="G30" s="9">
        <v>-0.21</v>
      </c>
    </row>
    <row r="31" spans="1:7" x14ac:dyDescent="0.3">
      <c r="A31" s="4">
        <v>1912</v>
      </c>
      <c r="B31" s="4">
        <v>1</v>
      </c>
      <c r="C31" s="4">
        <v>27</v>
      </c>
      <c r="D31" s="5" t="s">
        <v>28</v>
      </c>
      <c r="E31" s="6" t="s">
        <v>35</v>
      </c>
      <c r="F31" s="9">
        <v>2.12</v>
      </c>
      <c r="G31" s="9">
        <v>-0.12</v>
      </c>
    </row>
    <row r="32" spans="1:7" x14ac:dyDescent="0.3">
      <c r="A32" s="4">
        <v>1912</v>
      </c>
      <c r="B32" s="4">
        <v>1</v>
      </c>
      <c r="C32" s="4">
        <v>28</v>
      </c>
      <c r="D32" s="5" t="s">
        <v>28</v>
      </c>
      <c r="E32" s="6" t="s">
        <v>35</v>
      </c>
      <c r="F32" s="9">
        <v>2.04</v>
      </c>
      <c r="G32" s="9">
        <v>-0.98</v>
      </c>
    </row>
    <row r="33" spans="1:7" x14ac:dyDescent="0.3">
      <c r="A33" s="4">
        <v>1912</v>
      </c>
      <c r="B33" s="4">
        <v>1</v>
      </c>
      <c r="C33" s="4">
        <v>29</v>
      </c>
      <c r="D33" s="5" t="s">
        <v>28</v>
      </c>
      <c r="E33" s="6" t="s">
        <v>35</v>
      </c>
      <c r="F33" s="9">
        <v>1.87</v>
      </c>
      <c r="G33" s="9">
        <v>0.17</v>
      </c>
    </row>
    <row r="34" spans="1:7" x14ac:dyDescent="0.3">
      <c r="A34" s="4">
        <v>1912</v>
      </c>
      <c r="B34" s="4">
        <v>1</v>
      </c>
      <c r="C34" s="4">
        <v>30</v>
      </c>
      <c r="D34" s="5" t="s">
        <v>28</v>
      </c>
      <c r="E34" s="6" t="s">
        <v>35</v>
      </c>
      <c r="F34" s="9">
        <v>1.73</v>
      </c>
      <c r="G34" s="9">
        <v>-0.14000000000000001</v>
      </c>
    </row>
    <row r="35" spans="1:7" x14ac:dyDescent="0.3">
      <c r="A35" s="4">
        <v>1912</v>
      </c>
      <c r="B35" s="4">
        <v>1</v>
      </c>
      <c r="C35" s="4">
        <v>31</v>
      </c>
      <c r="D35" s="5" t="s">
        <v>28</v>
      </c>
      <c r="E35" s="6" t="s">
        <v>35</v>
      </c>
      <c r="F35" s="9">
        <v>1.62</v>
      </c>
      <c r="G35" s="9">
        <v>-0.11</v>
      </c>
    </row>
    <row r="36" spans="1:7" x14ac:dyDescent="0.3">
      <c r="A36" s="4">
        <v>1912</v>
      </c>
      <c r="B36" s="4">
        <v>2</v>
      </c>
      <c r="C36" s="4">
        <v>1</v>
      </c>
      <c r="D36" s="5" t="s">
        <v>28</v>
      </c>
      <c r="E36" s="6" t="s">
        <v>35</v>
      </c>
      <c r="F36" s="7">
        <v>1.51</v>
      </c>
      <c r="G36" s="7">
        <v>-0.11</v>
      </c>
    </row>
    <row r="37" spans="1:7" x14ac:dyDescent="0.3">
      <c r="A37" s="4">
        <v>1912</v>
      </c>
      <c r="B37" s="4">
        <v>2</v>
      </c>
      <c r="C37" s="4">
        <v>2</v>
      </c>
      <c r="D37" s="5" t="s">
        <v>28</v>
      </c>
      <c r="E37" s="6" t="s">
        <v>35</v>
      </c>
      <c r="F37" s="7">
        <v>1.42</v>
      </c>
      <c r="G37" s="7">
        <v>-0.02</v>
      </c>
    </row>
    <row r="38" spans="1:7" x14ac:dyDescent="0.3">
      <c r="A38" s="4">
        <v>1912</v>
      </c>
      <c r="B38" s="4">
        <v>2</v>
      </c>
      <c r="C38" s="4">
        <v>3</v>
      </c>
      <c r="D38" s="5" t="s">
        <v>28</v>
      </c>
      <c r="E38" s="6" t="s">
        <v>35</v>
      </c>
      <c r="F38" s="7">
        <v>1.26</v>
      </c>
      <c r="G38" s="7">
        <v>-0.16</v>
      </c>
    </row>
    <row r="39" spans="1:7" x14ac:dyDescent="0.3">
      <c r="A39" s="4">
        <v>1912</v>
      </c>
      <c r="B39" s="4">
        <v>2</v>
      </c>
      <c r="C39" s="4">
        <v>4</v>
      </c>
      <c r="D39" s="5" t="s">
        <v>28</v>
      </c>
      <c r="E39" s="6" t="s">
        <v>35</v>
      </c>
      <c r="F39" s="9">
        <v>1.31</v>
      </c>
      <c r="G39" s="9">
        <v>0.05</v>
      </c>
    </row>
    <row r="40" spans="1:7" x14ac:dyDescent="0.3">
      <c r="A40" s="4">
        <v>1912</v>
      </c>
      <c r="B40" s="4">
        <v>2</v>
      </c>
      <c r="C40" s="4">
        <v>5</v>
      </c>
      <c r="D40" s="5" t="s">
        <v>28</v>
      </c>
      <c r="E40" s="6" t="s">
        <v>35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28</v>
      </c>
      <c r="E41" s="6" t="s">
        <v>35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28</v>
      </c>
      <c r="E42" s="6" t="s">
        <v>35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28</v>
      </c>
      <c r="E43" s="6" t="s">
        <v>35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28</v>
      </c>
      <c r="E44" s="6" t="s">
        <v>35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28</v>
      </c>
      <c r="E45" s="6" t="s">
        <v>35</v>
      </c>
      <c r="F45" s="9">
        <v>1.1299999999999999</v>
      </c>
      <c r="G45" s="9">
        <v>-0.11</v>
      </c>
    </row>
    <row r="46" spans="1:7" x14ac:dyDescent="0.3">
      <c r="A46" s="4">
        <v>1912</v>
      </c>
      <c r="B46" s="4">
        <v>2</v>
      </c>
      <c r="C46" s="4">
        <v>11</v>
      </c>
      <c r="D46" s="5" t="s">
        <v>28</v>
      </c>
      <c r="E46" s="6" t="s">
        <v>35</v>
      </c>
      <c r="F46" s="9">
        <v>1.08</v>
      </c>
      <c r="G46" s="9">
        <v>0.05</v>
      </c>
    </row>
    <row r="47" spans="1:7" x14ac:dyDescent="0.3">
      <c r="A47" s="4">
        <v>1912</v>
      </c>
      <c r="B47" s="4">
        <v>2</v>
      </c>
      <c r="C47" s="4">
        <v>12</v>
      </c>
      <c r="D47" s="5" t="s">
        <v>28</v>
      </c>
      <c r="E47" s="6" t="s">
        <v>35</v>
      </c>
      <c r="F47" s="9">
        <v>1.05</v>
      </c>
      <c r="G47" s="9">
        <v>-0.03</v>
      </c>
    </row>
    <row r="48" spans="1:7" x14ac:dyDescent="0.3">
      <c r="A48" s="4">
        <v>1912</v>
      </c>
      <c r="B48" s="4">
        <v>2</v>
      </c>
      <c r="C48" s="4">
        <v>13</v>
      </c>
      <c r="D48" s="5" t="s">
        <v>28</v>
      </c>
      <c r="E48" s="6" t="s">
        <v>35</v>
      </c>
      <c r="F48" s="9">
        <v>1.05</v>
      </c>
      <c r="G48" s="9">
        <v>-0.03</v>
      </c>
    </row>
    <row r="49" spans="1:7" x14ac:dyDescent="0.3">
      <c r="A49" s="4">
        <v>1912</v>
      </c>
      <c r="B49" s="4">
        <v>2</v>
      </c>
      <c r="C49" s="4">
        <v>14</v>
      </c>
      <c r="D49" s="5" t="s">
        <v>28</v>
      </c>
      <c r="E49" s="6" t="s">
        <v>35</v>
      </c>
      <c r="F49" s="9">
        <v>1.05</v>
      </c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28</v>
      </c>
      <c r="E50" s="6" t="s">
        <v>35</v>
      </c>
      <c r="F50" s="9">
        <v>1.04</v>
      </c>
      <c r="G50" s="9">
        <v>-0.01</v>
      </c>
    </row>
    <row r="51" spans="1:7" x14ac:dyDescent="0.3">
      <c r="A51" s="4">
        <v>1912</v>
      </c>
      <c r="B51" s="4">
        <v>2</v>
      </c>
      <c r="C51" s="4">
        <v>16</v>
      </c>
      <c r="D51" s="5" t="s">
        <v>28</v>
      </c>
      <c r="E51" s="6" t="s">
        <v>35</v>
      </c>
      <c r="F51" s="9">
        <v>1.1499999999999999</v>
      </c>
      <c r="G51" s="9">
        <v>0.11</v>
      </c>
    </row>
    <row r="52" spans="1:7" x14ac:dyDescent="0.3">
      <c r="A52" s="4">
        <v>1912</v>
      </c>
      <c r="B52" s="4">
        <v>2</v>
      </c>
      <c r="C52" s="4">
        <v>17</v>
      </c>
      <c r="D52" s="5" t="s">
        <v>28</v>
      </c>
      <c r="E52" s="6" t="s">
        <v>35</v>
      </c>
      <c r="F52" s="9">
        <v>1.1200000000000001</v>
      </c>
      <c r="G52" s="9">
        <v>-0.03</v>
      </c>
    </row>
    <row r="53" spans="1:7" x14ac:dyDescent="0.3">
      <c r="A53" s="4">
        <v>1912</v>
      </c>
      <c r="B53" s="4">
        <v>2</v>
      </c>
      <c r="C53" s="4">
        <v>18</v>
      </c>
      <c r="D53" s="5" t="s">
        <v>28</v>
      </c>
      <c r="E53" s="6" t="s">
        <v>35</v>
      </c>
      <c r="F53" s="9">
        <v>1.1000000000000001</v>
      </c>
      <c r="G53" s="9">
        <v>-0.02</v>
      </c>
    </row>
    <row r="54" spans="1:7" x14ac:dyDescent="0.3">
      <c r="A54" s="4">
        <v>1912</v>
      </c>
      <c r="B54" s="4">
        <v>2</v>
      </c>
      <c r="C54" s="4">
        <v>19</v>
      </c>
      <c r="D54" s="5" t="s">
        <v>28</v>
      </c>
      <c r="E54" s="6" t="s">
        <v>35</v>
      </c>
      <c r="F54" s="9">
        <v>1.1499999999999999</v>
      </c>
      <c r="G54" s="9">
        <v>0.05</v>
      </c>
    </row>
    <row r="55" spans="1:7" x14ac:dyDescent="0.3">
      <c r="A55" s="4">
        <v>1912</v>
      </c>
      <c r="B55" s="4">
        <v>2</v>
      </c>
      <c r="C55" s="4">
        <v>20</v>
      </c>
      <c r="D55" s="5" t="s">
        <v>28</v>
      </c>
      <c r="E55" s="6" t="s">
        <v>35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28</v>
      </c>
      <c r="E56" s="6" t="s">
        <v>35</v>
      </c>
      <c r="F56" s="9">
        <v>1.31</v>
      </c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28</v>
      </c>
      <c r="E57" s="6" t="s">
        <v>35</v>
      </c>
      <c r="F57" s="9">
        <v>1.37</v>
      </c>
      <c r="G57" s="9">
        <v>0.06</v>
      </c>
    </row>
    <row r="58" spans="1:7" x14ac:dyDescent="0.3">
      <c r="A58" s="4">
        <v>1912</v>
      </c>
      <c r="B58" s="4">
        <v>2</v>
      </c>
      <c r="C58" s="4">
        <v>23</v>
      </c>
      <c r="D58" s="5" t="s">
        <v>28</v>
      </c>
      <c r="E58" s="6" t="s">
        <v>35</v>
      </c>
      <c r="F58" s="9">
        <v>1.37</v>
      </c>
      <c r="G58" s="9">
        <v>0</v>
      </c>
    </row>
    <row r="59" spans="1:7" x14ac:dyDescent="0.3">
      <c r="A59" s="4">
        <v>1912</v>
      </c>
      <c r="B59" s="4">
        <v>2</v>
      </c>
      <c r="C59" s="4">
        <v>24</v>
      </c>
      <c r="D59" s="5" t="s">
        <v>28</v>
      </c>
      <c r="E59" s="6" t="s">
        <v>35</v>
      </c>
      <c r="F59" s="9">
        <v>1.26</v>
      </c>
      <c r="G59" s="9">
        <v>-0.11</v>
      </c>
    </row>
    <row r="60" spans="1:7" x14ac:dyDescent="0.3">
      <c r="A60" s="4">
        <v>1912</v>
      </c>
      <c r="B60" s="4">
        <v>2</v>
      </c>
      <c r="C60" s="4">
        <v>25</v>
      </c>
      <c r="D60" s="5" t="s">
        <v>28</v>
      </c>
      <c r="E60" s="6" t="s">
        <v>35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28</v>
      </c>
      <c r="E61" s="6" t="s">
        <v>35</v>
      </c>
      <c r="F61" s="9">
        <v>1.1000000000000001</v>
      </c>
      <c r="G61" s="9">
        <v>-7.0000000000000007E-2</v>
      </c>
    </row>
    <row r="62" spans="1:7" x14ac:dyDescent="0.3">
      <c r="A62" s="4">
        <v>1912</v>
      </c>
      <c r="B62" s="4">
        <v>2</v>
      </c>
      <c r="C62" s="4">
        <v>27</v>
      </c>
      <c r="D62" s="5" t="s">
        <v>28</v>
      </c>
      <c r="E62" s="6" t="s">
        <v>35</v>
      </c>
      <c r="F62" s="9">
        <v>1</v>
      </c>
      <c r="G62" s="9">
        <v>-0.1</v>
      </c>
    </row>
    <row r="63" spans="1:7" x14ac:dyDescent="0.3">
      <c r="A63" s="4">
        <v>1912</v>
      </c>
      <c r="B63" s="4">
        <v>2</v>
      </c>
      <c r="C63" s="4">
        <v>28</v>
      </c>
      <c r="D63" s="5" t="s">
        <v>28</v>
      </c>
      <c r="E63" s="6" t="s">
        <v>35</v>
      </c>
      <c r="F63" s="9">
        <v>0.91</v>
      </c>
      <c r="G63" s="9">
        <v>-0.09</v>
      </c>
    </row>
    <row r="64" spans="1:7" x14ac:dyDescent="0.3">
      <c r="A64" s="4">
        <v>1912</v>
      </c>
      <c r="B64" s="4">
        <v>2</v>
      </c>
      <c r="C64" s="4">
        <v>29</v>
      </c>
      <c r="D64" s="5" t="s">
        <v>28</v>
      </c>
      <c r="E64" s="6" t="s">
        <v>35</v>
      </c>
      <c r="F64" s="9">
        <v>0.94</v>
      </c>
      <c r="G64" s="9">
        <v>0.03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28</v>
      </c>
      <c r="E65" s="13" t="s">
        <v>35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28</v>
      </c>
      <c r="E66" s="13" t="s">
        <v>35</v>
      </c>
      <c r="F66" s="10">
        <v>2.54</v>
      </c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28</v>
      </c>
      <c r="E67" s="13" t="s">
        <v>35</v>
      </c>
      <c r="F67" s="10">
        <v>2.76</v>
      </c>
      <c r="G67" s="10">
        <v>0.22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28</v>
      </c>
      <c r="E68" s="13" t="s">
        <v>35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28</v>
      </c>
      <c r="E69" s="13" t="s">
        <v>35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28</v>
      </c>
      <c r="E70" s="13" t="s">
        <v>35</v>
      </c>
      <c r="F70" s="10">
        <v>1.76</v>
      </c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28</v>
      </c>
      <c r="E71" s="13" t="s">
        <v>35</v>
      </c>
      <c r="F71" s="10">
        <v>2.19</v>
      </c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28</v>
      </c>
      <c r="E72" s="13" t="s">
        <v>35</v>
      </c>
      <c r="F72" s="10">
        <v>2.1</v>
      </c>
      <c r="G72" s="10">
        <v>-0.09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28</v>
      </c>
      <c r="E73" s="13" t="s">
        <v>35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28</v>
      </c>
      <c r="E74" s="13" t="s">
        <v>35</v>
      </c>
      <c r="F74" s="10">
        <v>1.68</v>
      </c>
      <c r="G74" s="10">
        <v>0.14000000000000001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28</v>
      </c>
      <c r="E75" s="13" t="s">
        <v>35</v>
      </c>
      <c r="F75" s="10">
        <v>1.51</v>
      </c>
      <c r="G75" s="10">
        <v>-0.17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28</v>
      </c>
      <c r="E76" s="13" t="s">
        <v>35</v>
      </c>
      <c r="F76" s="10">
        <v>1.35</v>
      </c>
      <c r="G76" s="10">
        <v>-0.16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28</v>
      </c>
      <c r="E77" s="13" t="s">
        <v>35</v>
      </c>
      <c r="F77" s="10">
        <v>1.2</v>
      </c>
      <c r="G77" s="10">
        <v>-0.15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28</v>
      </c>
      <c r="E78" s="13" t="s">
        <v>35</v>
      </c>
      <c r="F78" s="10">
        <v>1.08</v>
      </c>
      <c r="G78" s="10">
        <v>-0.12</v>
      </c>
    </row>
    <row r="79" spans="1:7" x14ac:dyDescent="0.3">
      <c r="A79" s="11">
        <v>1912</v>
      </c>
      <c r="B79" s="11">
        <v>3</v>
      </c>
      <c r="C79" s="11">
        <v>15</v>
      </c>
      <c r="D79" s="12" t="s">
        <v>28</v>
      </c>
      <c r="E79" s="13" t="s">
        <v>35</v>
      </c>
      <c r="F79" s="10"/>
      <c r="G79" s="10">
        <v>-0.12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28</v>
      </c>
      <c r="E80" s="13" t="s">
        <v>35</v>
      </c>
      <c r="F80" s="10">
        <v>0.89</v>
      </c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28</v>
      </c>
      <c r="E81" s="13" t="s">
        <v>35</v>
      </c>
      <c r="F81" s="10">
        <v>0.81</v>
      </c>
      <c r="G81" s="10">
        <v>-0.08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28</v>
      </c>
      <c r="E82" s="13" t="s">
        <v>35</v>
      </c>
      <c r="F82" s="10">
        <v>0.74</v>
      </c>
      <c r="G82" s="10">
        <v>-7.0000000000000007E-2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28</v>
      </c>
      <c r="E83" s="13" t="s">
        <v>35</v>
      </c>
      <c r="F83" s="10">
        <v>0.68</v>
      </c>
      <c r="G83" s="10">
        <v>-0.06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28</v>
      </c>
      <c r="E84" s="13" t="s">
        <v>35</v>
      </c>
      <c r="F84" s="10">
        <v>0.61</v>
      </c>
      <c r="G84" s="10">
        <v>-7.0000000000000007E-2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28</v>
      </c>
      <c r="E85" s="13" t="s">
        <v>35</v>
      </c>
      <c r="F85" s="10">
        <v>0.56000000000000005</v>
      </c>
      <c r="G85" s="10">
        <v>-0.05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28</v>
      </c>
      <c r="E86" s="13" t="s">
        <v>35</v>
      </c>
      <c r="F86" s="10">
        <v>0.52</v>
      </c>
      <c r="G86" s="10">
        <v>-0.04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28</v>
      </c>
      <c r="E87" s="13" t="s">
        <v>35</v>
      </c>
      <c r="F87" s="10">
        <v>0.48</v>
      </c>
      <c r="G87" s="10">
        <v>-0.04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28</v>
      </c>
      <c r="E88" s="13" t="s">
        <v>35</v>
      </c>
      <c r="F88" s="10">
        <v>0.48</v>
      </c>
      <c r="G88" s="10">
        <v>-0.04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28</v>
      </c>
      <c r="E89" s="13" t="s">
        <v>35</v>
      </c>
      <c r="F89" s="10">
        <v>0.44</v>
      </c>
      <c r="G89" s="10">
        <v>-0.04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28</v>
      </c>
      <c r="E90" s="13" t="s">
        <v>35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28</v>
      </c>
      <c r="E91" s="13" t="s">
        <v>35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28</v>
      </c>
      <c r="E92" s="13" t="s">
        <v>35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28</v>
      </c>
      <c r="E93" s="13" t="s">
        <v>35</v>
      </c>
      <c r="F93" s="10">
        <v>0.38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28</v>
      </c>
      <c r="E94" s="13" t="s">
        <v>35</v>
      </c>
      <c r="F94" s="10">
        <v>0.39</v>
      </c>
      <c r="G94" s="10">
        <v>0.01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28</v>
      </c>
      <c r="E95" s="13" t="s">
        <v>35</v>
      </c>
      <c r="F95" s="10">
        <v>0.48</v>
      </c>
      <c r="G95" s="10">
        <v>0.09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28</v>
      </c>
      <c r="E96" s="13" t="s">
        <v>35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28</v>
      </c>
      <c r="E97" s="13" t="s">
        <v>35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28</v>
      </c>
      <c r="E98" s="13" t="s">
        <v>35</v>
      </c>
      <c r="F98" s="10">
        <v>0.48</v>
      </c>
      <c r="G98" s="10">
        <v>0.04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28</v>
      </c>
      <c r="E99" s="13" t="s">
        <v>35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28</v>
      </c>
      <c r="E100" s="13" t="s">
        <v>35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28</v>
      </c>
      <c r="E101" s="13" t="s">
        <v>35</v>
      </c>
      <c r="F101" s="10">
        <v>0.55000000000000004</v>
      </c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28</v>
      </c>
      <c r="E102" s="13" t="s">
        <v>35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28</v>
      </c>
      <c r="E103" s="13" t="s">
        <v>35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28</v>
      </c>
      <c r="E104" s="13" t="s">
        <v>35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28</v>
      </c>
      <c r="E105" s="13" t="s">
        <v>35</v>
      </c>
      <c r="F105" s="10">
        <v>0.8</v>
      </c>
      <c r="G105" s="10">
        <v>0.1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28</v>
      </c>
      <c r="E106" s="13" t="s">
        <v>35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28</v>
      </c>
      <c r="E107" s="13" t="s">
        <v>35</v>
      </c>
      <c r="F107" s="10">
        <v>0.92</v>
      </c>
      <c r="G107" s="10">
        <v>-0.08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28</v>
      </c>
      <c r="E108" s="13" t="s">
        <v>35</v>
      </c>
      <c r="F108" s="10">
        <v>0.92</v>
      </c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28</v>
      </c>
      <c r="E109" s="13" t="s">
        <v>35</v>
      </c>
      <c r="F109" s="10">
        <v>0.9</v>
      </c>
      <c r="G109" s="10">
        <v>0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28</v>
      </c>
      <c r="E110" s="13" t="s">
        <v>35</v>
      </c>
      <c r="F110" s="10">
        <v>0.85</v>
      </c>
      <c r="G110" s="10">
        <v>-0.05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28</v>
      </c>
      <c r="E111" s="13" t="s">
        <v>35</v>
      </c>
      <c r="F111" s="10">
        <v>0.86</v>
      </c>
      <c r="G111" s="10">
        <v>0.01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28</v>
      </c>
      <c r="E112" s="13" t="s">
        <v>35</v>
      </c>
      <c r="F112" s="10">
        <v>0.94</v>
      </c>
      <c r="G112" s="10">
        <v>0.08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28</v>
      </c>
      <c r="E113" s="13" t="s">
        <v>35</v>
      </c>
      <c r="F113" s="10">
        <v>1</v>
      </c>
      <c r="G113" s="10">
        <v>0.06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28</v>
      </c>
      <c r="E114" s="13" t="s">
        <v>35</v>
      </c>
      <c r="F114" s="10">
        <v>1</v>
      </c>
      <c r="G114" s="10">
        <v>0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28</v>
      </c>
      <c r="E115" s="13" t="s">
        <v>35</v>
      </c>
      <c r="F115" s="10">
        <v>1.06</v>
      </c>
      <c r="G115" s="10">
        <v>0.06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28</v>
      </c>
      <c r="E116" s="13" t="s">
        <v>35</v>
      </c>
      <c r="F116" s="10">
        <v>1.07</v>
      </c>
      <c r="G116" s="10">
        <v>0.01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28</v>
      </c>
      <c r="E117" s="13" t="s">
        <v>35</v>
      </c>
      <c r="F117" s="10">
        <v>1.67</v>
      </c>
      <c r="G117" s="10">
        <v>0.01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28</v>
      </c>
      <c r="E118" s="13" t="s">
        <v>35</v>
      </c>
      <c r="F118" s="10">
        <v>1.02</v>
      </c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28</v>
      </c>
      <c r="E119" s="13" t="s">
        <v>35</v>
      </c>
      <c r="F119" s="10">
        <v>0.95</v>
      </c>
      <c r="G119" s="10">
        <v>-7.0000000000000007E-2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28</v>
      </c>
      <c r="E120" s="13" t="s">
        <v>35</v>
      </c>
      <c r="F120" s="10"/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28</v>
      </c>
      <c r="E121" s="13" t="s">
        <v>35</v>
      </c>
      <c r="F121" s="10">
        <v>0.8</v>
      </c>
      <c r="G121" s="10">
        <v>-0.08</v>
      </c>
    </row>
    <row r="122" spans="1:7" x14ac:dyDescent="0.3">
      <c r="A122" s="11">
        <v>1912</v>
      </c>
      <c r="B122" s="11">
        <v>4</v>
      </c>
      <c r="C122" s="11">
        <v>27</v>
      </c>
      <c r="D122" s="12" t="s">
        <v>28</v>
      </c>
      <c r="E122" s="13" t="s">
        <v>35</v>
      </c>
      <c r="F122" s="10">
        <v>0.72</v>
      </c>
      <c r="G122" s="10">
        <v>-0.08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28</v>
      </c>
      <c r="E123" s="13" t="s">
        <v>35</v>
      </c>
      <c r="F123" s="10">
        <v>0.66</v>
      </c>
      <c r="G123" s="10">
        <v>-0.06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28</v>
      </c>
      <c r="E124" s="13" t="s">
        <v>35</v>
      </c>
      <c r="F124" s="10">
        <v>0.55000000000000004</v>
      </c>
      <c r="G124" s="10">
        <v>-0.11</v>
      </c>
    </row>
    <row r="125" spans="1:7" x14ac:dyDescent="0.3">
      <c r="A125" s="11">
        <v>1912</v>
      </c>
      <c r="B125" s="11">
        <v>4</v>
      </c>
      <c r="C125" s="11">
        <v>30</v>
      </c>
      <c r="D125" s="12" t="s">
        <v>28</v>
      </c>
      <c r="E125" s="13" t="s">
        <v>35</v>
      </c>
      <c r="F125" s="10">
        <v>0.56999999999999995</v>
      </c>
      <c r="G125" s="10">
        <v>0.02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28</v>
      </c>
      <c r="E126" s="21" t="s">
        <v>35</v>
      </c>
      <c r="F126" s="22">
        <v>0.5</v>
      </c>
      <c r="G126" s="22">
        <v>-0.02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28</v>
      </c>
      <c r="E127" s="21" t="s">
        <v>35</v>
      </c>
      <c r="F127" s="22">
        <v>0.5</v>
      </c>
      <c r="G127" s="22">
        <v>-0.05</v>
      </c>
    </row>
    <row r="128" spans="1:7" x14ac:dyDescent="0.3">
      <c r="A128" s="20">
        <v>1912</v>
      </c>
      <c r="B128" s="20">
        <v>5</v>
      </c>
      <c r="C128" s="20">
        <v>3</v>
      </c>
      <c r="D128" s="23" t="s">
        <v>28</v>
      </c>
      <c r="E128" s="21" t="s">
        <v>35</v>
      </c>
      <c r="F128" s="22">
        <v>0.56000000000000005</v>
      </c>
      <c r="G128" s="22">
        <v>0.06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28</v>
      </c>
      <c r="E129" s="21" t="s">
        <v>35</v>
      </c>
      <c r="F129" s="22">
        <v>0.52</v>
      </c>
      <c r="G129" s="22">
        <v>-0.04</v>
      </c>
    </row>
    <row r="130" spans="1:7" x14ac:dyDescent="0.3">
      <c r="A130" s="20">
        <v>1912</v>
      </c>
      <c r="B130" s="20">
        <v>5</v>
      </c>
      <c r="C130" s="20">
        <v>5</v>
      </c>
      <c r="D130" s="23" t="s">
        <v>28</v>
      </c>
      <c r="E130" s="21" t="s">
        <v>35</v>
      </c>
      <c r="F130" s="22">
        <v>0.85</v>
      </c>
      <c r="G130" s="22">
        <v>-0.33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28</v>
      </c>
      <c r="E131" s="21" t="s">
        <v>35</v>
      </c>
      <c r="F131" s="22">
        <v>1.33</v>
      </c>
      <c r="G131" s="22">
        <v>0.48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28</v>
      </c>
      <c r="E132" s="21" t="s">
        <v>35</v>
      </c>
      <c r="F132" s="22">
        <v>1.74</v>
      </c>
      <c r="G132" s="22">
        <v>0.41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28</v>
      </c>
      <c r="E133" s="21" t="s">
        <v>35</v>
      </c>
      <c r="F133" s="22">
        <v>2.2999999999999998</v>
      </c>
      <c r="G133" s="22">
        <v>0.56000000000000005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28</v>
      </c>
      <c r="E134" s="21" t="s">
        <v>35</v>
      </c>
      <c r="F134" s="22">
        <v>2.3199999999999998</v>
      </c>
      <c r="G134" s="22">
        <v>0.02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28</v>
      </c>
      <c r="E135" s="21" t="s">
        <v>35</v>
      </c>
      <c r="F135" s="22">
        <v>2.27</v>
      </c>
      <c r="G135" s="22">
        <v>-0.05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28</v>
      </c>
      <c r="E136" s="21" t="s">
        <v>35</v>
      </c>
      <c r="F136" s="22">
        <v>2.4</v>
      </c>
      <c r="G136" s="22">
        <v>0.13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28</v>
      </c>
      <c r="E137" s="21" t="s">
        <v>35</v>
      </c>
      <c r="F137" s="22">
        <v>2.7</v>
      </c>
      <c r="G137" s="22">
        <v>0.3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28</v>
      </c>
      <c r="E138" s="21" t="s">
        <v>35</v>
      </c>
      <c r="F138" s="22">
        <v>2.9</v>
      </c>
      <c r="G138" s="22">
        <v>0.2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28</v>
      </c>
      <c r="E139" s="21" t="s">
        <v>35</v>
      </c>
      <c r="F139" s="22">
        <v>2.8</v>
      </c>
      <c r="G139" s="22">
        <v>-0.1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28</v>
      </c>
      <c r="E140" s="21" t="s">
        <v>35</v>
      </c>
      <c r="F140" s="22">
        <v>2.82</v>
      </c>
      <c r="G140" s="22">
        <v>0.02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28</v>
      </c>
      <c r="E141" s="21" t="s">
        <v>35</v>
      </c>
      <c r="F141" s="22">
        <v>2.92</v>
      </c>
      <c r="G141" s="22">
        <v>0.1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28</v>
      </c>
      <c r="E142" s="21" t="s">
        <v>35</v>
      </c>
      <c r="F142" s="22">
        <v>2.85</v>
      </c>
      <c r="G142" s="22">
        <v>-7.0000000000000007E-2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28</v>
      </c>
      <c r="E143" s="21" t="s">
        <v>35</v>
      </c>
      <c r="F143" s="22">
        <v>3.24</v>
      </c>
      <c r="G143" s="22">
        <v>0.04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28</v>
      </c>
      <c r="E144" s="21" t="s">
        <v>35</v>
      </c>
      <c r="F144" s="22">
        <v>3.34</v>
      </c>
      <c r="G144" s="22">
        <v>0.54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28</v>
      </c>
      <c r="E145" s="21" t="s">
        <v>35</v>
      </c>
      <c r="F145" s="22">
        <v>3.65</v>
      </c>
      <c r="G145" s="22">
        <v>0.51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28</v>
      </c>
      <c r="E146" s="21" t="s">
        <v>35</v>
      </c>
      <c r="F146" s="22">
        <v>3.85</v>
      </c>
      <c r="G146" s="22">
        <v>0.51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28</v>
      </c>
      <c r="E147" s="21" t="s">
        <v>35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28</v>
      </c>
      <c r="E148" s="21" t="s">
        <v>35</v>
      </c>
      <c r="F148" s="22">
        <v>5.34</v>
      </c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28</v>
      </c>
      <c r="E149" s="21" t="s">
        <v>35</v>
      </c>
      <c r="F149" s="22">
        <v>5.42</v>
      </c>
      <c r="G149" s="22">
        <v>0.08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28</v>
      </c>
      <c r="E150" s="21" t="s">
        <v>35</v>
      </c>
      <c r="F150" s="22">
        <v>5.34</v>
      </c>
      <c r="G150" s="22">
        <v>-0.08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28</v>
      </c>
      <c r="E151" s="21" t="s">
        <v>35</v>
      </c>
      <c r="F151" s="22">
        <v>5.49</v>
      </c>
      <c r="G151" s="22">
        <v>-0.05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28</v>
      </c>
      <c r="E152" s="21" t="s">
        <v>35</v>
      </c>
      <c r="F152" s="22">
        <v>5.35</v>
      </c>
      <c r="G152" s="22">
        <v>0.06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28</v>
      </c>
      <c r="E153" s="21" t="s">
        <v>35</v>
      </c>
      <c r="F153" s="22">
        <v>5.5</v>
      </c>
      <c r="G153" s="22">
        <v>0.15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28</v>
      </c>
      <c r="E154" s="21" t="s">
        <v>35</v>
      </c>
      <c r="F154" s="22">
        <v>5.5</v>
      </c>
      <c r="G154" s="22">
        <v>0.15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28</v>
      </c>
      <c r="E155" s="21" t="s">
        <v>35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28</v>
      </c>
      <c r="E156" s="21" t="s">
        <v>35</v>
      </c>
      <c r="F156" s="22">
        <v>5.96</v>
      </c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28</v>
      </c>
      <c r="E157" s="15" t="s">
        <v>35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28</v>
      </c>
      <c r="E158" s="15" t="s">
        <v>35</v>
      </c>
      <c r="F158" s="16">
        <v>6.02</v>
      </c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28</v>
      </c>
      <c r="E159" s="15" t="s">
        <v>35</v>
      </c>
      <c r="F159" s="16">
        <v>5.74</v>
      </c>
      <c r="G159" s="16">
        <v>-0.28000000000000003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28</v>
      </c>
      <c r="E160" s="15" t="s">
        <v>35</v>
      </c>
      <c r="F160" s="16">
        <v>5.34</v>
      </c>
      <c r="G160" s="16">
        <v>-0.4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28</v>
      </c>
      <c r="E161" s="15" t="s">
        <v>35</v>
      </c>
      <c r="F161" s="16">
        <v>4.88</v>
      </c>
      <c r="G161" s="16">
        <v>-0.46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28</v>
      </c>
      <c r="E162" s="15" t="s">
        <v>35</v>
      </c>
      <c r="F162" s="16">
        <v>4.38</v>
      </c>
      <c r="G162" s="16">
        <v>-0.5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28</v>
      </c>
      <c r="E163" s="15" t="s">
        <v>35</v>
      </c>
      <c r="F163" s="16">
        <v>4.07</v>
      </c>
      <c r="G163" s="16">
        <v>-0.31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28</v>
      </c>
      <c r="E164" s="15" t="s">
        <v>35</v>
      </c>
      <c r="F164" s="16">
        <v>3.78</v>
      </c>
      <c r="G164" s="16">
        <v>-0.28999999999999998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28</v>
      </c>
      <c r="E165" s="15" t="s">
        <v>35</v>
      </c>
      <c r="F165" s="16">
        <v>3.47</v>
      </c>
      <c r="G165" s="16">
        <v>-0.31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28</v>
      </c>
      <c r="E166" s="15" t="s">
        <v>35</v>
      </c>
      <c r="F166" s="16">
        <v>3.37</v>
      </c>
      <c r="G166" s="16">
        <v>-0.1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28</v>
      </c>
      <c r="E167" s="15" t="s">
        <v>35</v>
      </c>
      <c r="F167" s="16">
        <v>3.05</v>
      </c>
      <c r="G167" s="16">
        <v>-0.32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28</v>
      </c>
      <c r="E168" s="15" t="s">
        <v>35</v>
      </c>
      <c r="F168" s="16">
        <v>2.9</v>
      </c>
      <c r="G168" s="16">
        <v>-0.15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28</v>
      </c>
      <c r="E169" s="15" t="s">
        <v>35</v>
      </c>
      <c r="F169" s="16">
        <v>2.7</v>
      </c>
      <c r="G169" s="16">
        <v>-0.2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28</v>
      </c>
      <c r="E170" s="15" t="s">
        <v>35</v>
      </c>
      <c r="F170" s="16">
        <v>2.7</v>
      </c>
      <c r="G170" s="16">
        <v>0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28</v>
      </c>
      <c r="E171" s="15" t="s">
        <v>35</v>
      </c>
      <c r="F171" s="16">
        <v>2.67</v>
      </c>
      <c r="G171" s="16">
        <v>-0.03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28</v>
      </c>
      <c r="E172" s="15" t="s">
        <v>35</v>
      </c>
      <c r="F172" s="16">
        <v>2.44</v>
      </c>
      <c r="G172" s="16">
        <v>-0.23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28</v>
      </c>
      <c r="E173" s="15" t="s">
        <v>35</v>
      </c>
      <c r="F173" s="16">
        <v>2.2999999999999998</v>
      </c>
      <c r="G173" s="16">
        <v>-0.14000000000000001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28</v>
      </c>
      <c r="E174" s="15" t="s">
        <v>35</v>
      </c>
      <c r="F174" s="16">
        <v>2.2000000000000002</v>
      </c>
      <c r="G174" s="16">
        <v>-0.1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28</v>
      </c>
      <c r="E175" s="15" t="s">
        <v>35</v>
      </c>
      <c r="F175" s="16">
        <v>2.27</v>
      </c>
      <c r="G175" s="16">
        <v>7.0000000000000007E-2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28</v>
      </c>
      <c r="E176" s="15" t="s">
        <v>35</v>
      </c>
      <c r="F176" s="16">
        <v>2.72</v>
      </c>
      <c r="G176" s="16">
        <v>0.45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28</v>
      </c>
      <c r="E177" s="15" t="s">
        <v>35</v>
      </c>
      <c r="F177" s="16">
        <v>3.26</v>
      </c>
      <c r="G177" s="16">
        <v>0.54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28</v>
      </c>
      <c r="E178" s="15" t="s">
        <v>35</v>
      </c>
      <c r="F178" s="16">
        <v>4.25</v>
      </c>
      <c r="G178" s="16">
        <v>0.99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28</v>
      </c>
      <c r="E179" s="15" t="s">
        <v>35</v>
      </c>
      <c r="F179" s="16">
        <v>4.54</v>
      </c>
      <c r="G179" s="16">
        <v>0.28999999999999998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28</v>
      </c>
      <c r="E180" s="15" t="s">
        <v>35</v>
      </c>
      <c r="F180" s="16">
        <v>4.5</v>
      </c>
      <c r="G180" s="16">
        <v>-0.04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28</v>
      </c>
      <c r="E181" s="15" t="s">
        <v>35</v>
      </c>
      <c r="F181" s="16">
        <v>4.29</v>
      </c>
      <c r="G181" s="16">
        <v>-0.21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28</v>
      </c>
      <c r="E182" s="15" t="s">
        <v>35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28</v>
      </c>
      <c r="E183" s="15" t="s">
        <v>35</v>
      </c>
      <c r="F183" s="16">
        <v>4.07</v>
      </c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28</v>
      </c>
      <c r="E184" s="15" t="s">
        <v>35</v>
      </c>
      <c r="F184" s="16">
        <v>3.9</v>
      </c>
      <c r="G184" s="16">
        <v>-0.17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28</v>
      </c>
      <c r="E185" s="15" t="s">
        <v>35</v>
      </c>
      <c r="F185" s="16">
        <v>3.55</v>
      </c>
      <c r="G185" s="16">
        <v>-0.35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28</v>
      </c>
      <c r="E186" s="15" t="s">
        <v>35</v>
      </c>
      <c r="F186" s="16">
        <v>3.36</v>
      </c>
      <c r="G186" s="16">
        <v>-0.19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28</v>
      </c>
      <c r="E187" s="15" t="s">
        <v>35</v>
      </c>
      <c r="F187" s="16">
        <v>3.1</v>
      </c>
      <c r="G187" s="16">
        <v>-0.26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28</v>
      </c>
      <c r="E188" s="15" t="s">
        <v>35</v>
      </c>
      <c r="F188" s="16">
        <v>3</v>
      </c>
      <c r="G188" s="16">
        <v>-0.1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28</v>
      </c>
      <c r="E189" s="15" t="s">
        <v>35</v>
      </c>
      <c r="F189" s="16">
        <v>2.84</v>
      </c>
      <c r="G189" s="16">
        <v>-0.16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28</v>
      </c>
      <c r="E190" s="15" t="s">
        <v>35</v>
      </c>
      <c r="F190" s="16">
        <v>2.7</v>
      </c>
      <c r="G190" s="16">
        <v>-0.14000000000000001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28</v>
      </c>
      <c r="E191" s="15" t="s">
        <v>35</v>
      </c>
      <c r="F191" s="16">
        <v>2.58</v>
      </c>
      <c r="G191" s="16">
        <v>-0.12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28</v>
      </c>
      <c r="E192" s="15" t="s">
        <v>35</v>
      </c>
      <c r="F192" s="16">
        <v>2.4300000000000002</v>
      </c>
      <c r="G192" s="16">
        <v>-0.15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28</v>
      </c>
      <c r="E193" s="15" t="s">
        <v>35</v>
      </c>
      <c r="F193" s="16">
        <v>2.42</v>
      </c>
      <c r="G193" s="16">
        <v>-0.01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28</v>
      </c>
      <c r="E194" s="15" t="s">
        <v>35</v>
      </c>
      <c r="F194" s="16">
        <v>2.34</v>
      </c>
      <c r="G194" s="16">
        <v>-0.08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28</v>
      </c>
      <c r="E195" s="15" t="s">
        <v>35</v>
      </c>
      <c r="F195" s="16">
        <v>2.2999999999999998</v>
      </c>
      <c r="G195" s="16">
        <v>-0.04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28</v>
      </c>
      <c r="E196" s="15" t="s">
        <v>35</v>
      </c>
      <c r="F196" s="16">
        <v>2.2400000000000002</v>
      </c>
      <c r="G196" s="16">
        <v>0.06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28</v>
      </c>
      <c r="E197" s="15" t="s">
        <v>35</v>
      </c>
      <c r="F197" s="16">
        <v>2.17</v>
      </c>
      <c r="G197" s="16">
        <v>-7.0000000000000007E-2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28</v>
      </c>
      <c r="E198" s="15" t="s">
        <v>35</v>
      </c>
      <c r="F198" s="16">
        <v>2.1</v>
      </c>
      <c r="G198" s="16">
        <v>-7.0000000000000007E-2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28</v>
      </c>
      <c r="E199" s="15" t="s">
        <v>35</v>
      </c>
      <c r="F199" s="16">
        <v>1.94</v>
      </c>
      <c r="G199" s="16">
        <v>-0.16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28</v>
      </c>
      <c r="E200" s="15" t="s">
        <v>35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28</v>
      </c>
      <c r="E201" s="15" t="s">
        <v>35</v>
      </c>
      <c r="F201" s="16">
        <v>1.85</v>
      </c>
      <c r="G201" s="16">
        <v>-0.09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28</v>
      </c>
      <c r="E202" s="15" t="s">
        <v>35</v>
      </c>
      <c r="F202" s="16">
        <v>1.9</v>
      </c>
      <c r="G202" s="16"/>
    </row>
    <row r="203" spans="1:7" x14ac:dyDescent="0.3">
      <c r="A203" s="14">
        <v>1912</v>
      </c>
      <c r="B203" s="14">
        <v>7</v>
      </c>
      <c r="C203" s="14">
        <v>17</v>
      </c>
      <c r="D203" s="24" t="s">
        <v>28</v>
      </c>
      <c r="E203" s="15" t="s">
        <v>35</v>
      </c>
      <c r="F203" s="16"/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28</v>
      </c>
      <c r="E204" s="15" t="s">
        <v>35</v>
      </c>
      <c r="F204" s="16">
        <v>2.62</v>
      </c>
      <c r="G204" s="16"/>
    </row>
    <row r="205" spans="1:7" x14ac:dyDescent="0.3">
      <c r="A205" s="14">
        <v>1912</v>
      </c>
      <c r="B205" s="14">
        <v>7</v>
      </c>
      <c r="C205" s="14">
        <v>19</v>
      </c>
      <c r="D205" s="24" t="s">
        <v>28</v>
      </c>
      <c r="E205" s="15" t="s">
        <v>35</v>
      </c>
      <c r="F205" s="16">
        <v>2.8</v>
      </c>
      <c r="G205" s="16">
        <v>0.18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28</v>
      </c>
      <c r="E206" s="15" t="s">
        <v>35</v>
      </c>
      <c r="F206" s="16">
        <v>3</v>
      </c>
      <c r="G206" s="16">
        <v>0.2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28</v>
      </c>
      <c r="E207" s="15" t="s">
        <v>35</v>
      </c>
      <c r="F207" s="16">
        <v>3.12</v>
      </c>
      <c r="G207" s="16">
        <v>0.12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28</v>
      </c>
      <c r="E208" s="15" t="s">
        <v>35</v>
      </c>
      <c r="F208" s="16">
        <v>3.12</v>
      </c>
      <c r="G208" s="16">
        <v>0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28</v>
      </c>
      <c r="E209" s="15" t="s">
        <v>35</v>
      </c>
      <c r="F209" s="16">
        <v>2.99</v>
      </c>
      <c r="G209" s="16">
        <v>-0.13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28</v>
      </c>
      <c r="E210" s="15" t="s">
        <v>35</v>
      </c>
      <c r="F210" s="16">
        <v>2.94</v>
      </c>
      <c r="G210" s="16">
        <v>-0.05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28</v>
      </c>
      <c r="E211" s="15" t="s">
        <v>35</v>
      </c>
      <c r="F211" s="16">
        <v>2.83</v>
      </c>
      <c r="G211" s="16">
        <v>-0.11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28</v>
      </c>
      <c r="E212" s="15" t="s">
        <v>35</v>
      </c>
      <c r="F212" s="16">
        <v>2.8</v>
      </c>
      <c r="G212" s="16">
        <v>-0.03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28</v>
      </c>
      <c r="E213" s="15" t="s">
        <v>35</v>
      </c>
      <c r="F213" s="16">
        <v>2.9</v>
      </c>
      <c r="G213" s="16">
        <v>0.1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28</v>
      </c>
      <c r="E214" s="15" t="s">
        <v>35</v>
      </c>
      <c r="F214" s="16">
        <v>2.86</v>
      </c>
      <c r="G214" s="16">
        <v>-0.04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28</v>
      </c>
      <c r="E215" s="15" t="s">
        <v>35</v>
      </c>
      <c r="F215" s="16">
        <v>2.9</v>
      </c>
      <c r="G215" s="16">
        <v>0.04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28</v>
      </c>
      <c r="E216" s="15" t="s">
        <v>35</v>
      </c>
      <c r="F216" s="16"/>
      <c r="G216" s="16"/>
    </row>
    <row r="217" spans="1:7" x14ac:dyDescent="0.3">
      <c r="A217" s="14">
        <v>1912</v>
      </c>
      <c r="B217" s="14">
        <v>7</v>
      </c>
      <c r="C217" s="14">
        <v>31</v>
      </c>
      <c r="D217" s="24" t="s">
        <v>28</v>
      </c>
      <c r="E217" s="15" t="s">
        <v>35</v>
      </c>
      <c r="F217" s="16">
        <v>2.84</v>
      </c>
      <c r="G217" s="16"/>
    </row>
    <row r="218" spans="1:7" x14ac:dyDescent="0.3">
      <c r="A218" s="14">
        <v>1912</v>
      </c>
      <c r="B218" s="14">
        <v>8</v>
      </c>
      <c r="C218" s="14">
        <v>1</v>
      </c>
      <c r="D218" s="24" t="s">
        <v>28</v>
      </c>
      <c r="E218" s="15" t="s">
        <v>35</v>
      </c>
      <c r="F218" s="16">
        <v>2.72</v>
      </c>
      <c r="G218" s="16"/>
    </row>
    <row r="219" spans="1:7" x14ac:dyDescent="0.3">
      <c r="A219" s="14">
        <v>1912</v>
      </c>
      <c r="B219" s="14">
        <v>8</v>
      </c>
      <c r="C219" s="14">
        <v>2</v>
      </c>
      <c r="D219" s="24" t="s">
        <v>28</v>
      </c>
      <c r="E219" s="15" t="s">
        <v>35</v>
      </c>
      <c r="F219" s="16">
        <v>2.58</v>
      </c>
      <c r="G219" s="16">
        <v>-0.14000000000000001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28</v>
      </c>
      <c r="E220" s="15" t="s">
        <v>35</v>
      </c>
      <c r="F220" s="16">
        <v>2.46</v>
      </c>
      <c r="G220" s="16">
        <v>-0.12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28</v>
      </c>
      <c r="E221" s="15" t="s">
        <v>35</v>
      </c>
      <c r="F221" s="16">
        <v>2.2999999999999998</v>
      </c>
      <c r="G221" s="16">
        <v>-0.16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28</v>
      </c>
      <c r="E222" s="15" t="s">
        <v>35</v>
      </c>
      <c r="F222" s="16">
        <v>2.2000000000000002</v>
      </c>
      <c r="G222" s="16">
        <v>-0.1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28</v>
      </c>
      <c r="E223" s="15" t="s">
        <v>35</v>
      </c>
      <c r="F223" s="16">
        <v>2</v>
      </c>
      <c r="G223" s="16">
        <v>-0.2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28</v>
      </c>
      <c r="E224" s="15" t="s">
        <v>35</v>
      </c>
      <c r="F224" s="16">
        <v>1.9</v>
      </c>
      <c r="G224" s="16">
        <v>-0.1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28</v>
      </c>
      <c r="E225" s="15" t="s">
        <v>35</v>
      </c>
      <c r="F225" s="16">
        <v>1.81</v>
      </c>
      <c r="G225" s="16">
        <v>-0.09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28</v>
      </c>
      <c r="E226" s="15" t="s">
        <v>35</v>
      </c>
      <c r="F226" s="16">
        <v>1.83</v>
      </c>
      <c r="G226" s="16">
        <v>0.02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28</v>
      </c>
      <c r="E227" s="15" t="s">
        <v>35</v>
      </c>
      <c r="F227" s="16">
        <v>2.17</v>
      </c>
      <c r="G227" s="16">
        <v>0.34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28</v>
      </c>
      <c r="E228" s="15" t="s">
        <v>35</v>
      </c>
      <c r="F228" s="16">
        <v>3</v>
      </c>
      <c r="G228" s="16">
        <v>0.83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28</v>
      </c>
      <c r="E229" s="15" t="s">
        <v>35</v>
      </c>
      <c r="F229" s="16">
        <v>3.77</v>
      </c>
      <c r="G229" s="16">
        <v>0.77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28</v>
      </c>
      <c r="E230" s="15" t="s">
        <v>35</v>
      </c>
      <c r="F230" s="16">
        <v>4.3499999999999996</v>
      </c>
      <c r="G230" s="16">
        <v>0.57999999999999996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28</v>
      </c>
      <c r="E231" s="15" t="s">
        <v>35</v>
      </c>
      <c r="F231" s="16">
        <v>4.76</v>
      </c>
      <c r="G231" s="16">
        <v>0.41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28</v>
      </c>
      <c r="E232" s="15" t="s">
        <v>35</v>
      </c>
      <c r="F232" s="16">
        <v>5.18</v>
      </c>
      <c r="G232" s="16">
        <v>0.42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28</v>
      </c>
      <c r="E233" s="15" t="s">
        <v>35</v>
      </c>
      <c r="F233" s="16">
        <v>5.54</v>
      </c>
      <c r="G233" s="16">
        <v>0.36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28</v>
      </c>
      <c r="E234" s="15" t="s">
        <v>35</v>
      </c>
      <c r="F234" s="16">
        <v>5.92</v>
      </c>
      <c r="G234" s="16">
        <v>0.38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28</v>
      </c>
      <c r="E235" s="15" t="s">
        <v>35</v>
      </c>
      <c r="F235" s="16">
        <v>6.32</v>
      </c>
      <c r="G235" s="16">
        <v>0.4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28</v>
      </c>
      <c r="E236" s="15" t="s">
        <v>35</v>
      </c>
      <c r="F236" s="16">
        <v>6.6</v>
      </c>
      <c r="G236" s="16">
        <v>0.28000000000000003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28</v>
      </c>
      <c r="E237" s="15" t="s">
        <v>35</v>
      </c>
      <c r="F237" s="16">
        <v>6.8</v>
      </c>
      <c r="G237" s="16">
        <v>0.2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28</v>
      </c>
      <c r="E238" s="15" t="s">
        <v>35</v>
      </c>
      <c r="F238" s="16">
        <v>6.68</v>
      </c>
      <c r="G238" s="16">
        <v>-0.12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28</v>
      </c>
      <c r="E239" s="15" t="s">
        <v>35</v>
      </c>
      <c r="F239" s="16">
        <v>6.5</v>
      </c>
      <c r="G239" s="16">
        <v>-0.18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28</v>
      </c>
      <c r="E240" s="15" t="s">
        <v>35</v>
      </c>
      <c r="F240" s="16">
        <v>6.16</v>
      </c>
      <c r="G240" s="16">
        <v>-0.34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28</v>
      </c>
      <c r="E241" s="15" t="s">
        <v>35</v>
      </c>
      <c r="F241" s="16">
        <v>5.67</v>
      </c>
      <c r="G241" s="16">
        <v>-0.49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28</v>
      </c>
      <c r="E242" s="15" t="s">
        <v>35</v>
      </c>
      <c r="F242" s="16">
        <v>5.0999999999999996</v>
      </c>
      <c r="G242" s="16">
        <v>-0.56999999999999995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28</v>
      </c>
      <c r="E243" s="15" t="s">
        <v>35</v>
      </c>
      <c r="F243" s="16">
        <v>4.5</v>
      </c>
      <c r="G243" s="16">
        <v>-0.6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28</v>
      </c>
      <c r="E244" s="15" t="s">
        <v>35</v>
      </c>
      <c r="F244" s="16">
        <v>4.07</v>
      </c>
      <c r="G244" s="16">
        <v>-0.43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28</v>
      </c>
      <c r="E245" s="15" t="s">
        <v>35</v>
      </c>
      <c r="F245" s="16">
        <v>3.8</v>
      </c>
      <c r="G245" s="16">
        <v>-0.27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28</v>
      </c>
      <c r="E246" s="15" t="s">
        <v>35</v>
      </c>
      <c r="F246" s="16">
        <v>3.68</v>
      </c>
      <c r="G246" s="16">
        <v>-0.12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28</v>
      </c>
      <c r="E247" s="15" t="s">
        <v>35</v>
      </c>
      <c r="F247" s="16">
        <v>3.56</v>
      </c>
      <c r="G247" s="16">
        <v>-0.12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28</v>
      </c>
      <c r="E248" s="15" t="s">
        <v>35</v>
      </c>
      <c r="F248" s="16">
        <v>3.4</v>
      </c>
      <c r="G248" s="16">
        <v>-0.16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28</v>
      </c>
      <c r="E249" s="15" t="s">
        <v>35</v>
      </c>
      <c r="F249" s="16">
        <v>3.34</v>
      </c>
      <c r="G249" s="16">
        <v>-0.06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28</v>
      </c>
      <c r="E250" s="15" t="s">
        <v>35</v>
      </c>
      <c r="F250" s="16">
        <v>3.57</v>
      </c>
      <c r="G250" s="16">
        <v>0.23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28</v>
      </c>
      <c r="E251" s="15" t="s">
        <v>35</v>
      </c>
      <c r="F251" s="16">
        <v>3.79</v>
      </c>
      <c r="G251" s="16">
        <v>0.22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28</v>
      </c>
      <c r="E252" s="15" t="s">
        <v>35</v>
      </c>
      <c r="F252" s="16">
        <v>3.86</v>
      </c>
      <c r="G252" s="16">
        <v>7.0000000000000007E-2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28</v>
      </c>
      <c r="E253" s="15" t="s">
        <v>35</v>
      </c>
      <c r="F253" s="16">
        <v>3.56</v>
      </c>
      <c r="G253" s="16">
        <v>-0.3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28</v>
      </c>
      <c r="E254" s="15" t="s">
        <v>35</v>
      </c>
      <c r="F254" s="16">
        <v>3.39</v>
      </c>
      <c r="G254" s="16">
        <v>-0.26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28</v>
      </c>
      <c r="E255" s="15" t="s">
        <v>35</v>
      </c>
      <c r="F255" s="16">
        <v>2.98</v>
      </c>
      <c r="G255" s="16">
        <v>-0.41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28</v>
      </c>
      <c r="E256" s="15" t="s">
        <v>35</v>
      </c>
      <c r="F256" s="16">
        <v>0.28000000000000003</v>
      </c>
      <c r="G256" s="16">
        <v>-0.18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28</v>
      </c>
      <c r="E257" s="15" t="s">
        <v>35</v>
      </c>
      <c r="F257" s="16">
        <v>2.6</v>
      </c>
      <c r="G257" s="16">
        <v>-0.2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28</v>
      </c>
      <c r="E258" s="15" t="s">
        <v>35</v>
      </c>
      <c r="F258" s="16">
        <v>3.5</v>
      </c>
      <c r="G258" s="16">
        <v>-0.1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28</v>
      </c>
      <c r="E259" s="15" t="s">
        <v>35</v>
      </c>
      <c r="F259" s="16">
        <v>2.4500000000000002</v>
      </c>
      <c r="G259" s="16">
        <v>-0.05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28</v>
      </c>
      <c r="E260" s="15" t="s">
        <v>35</v>
      </c>
      <c r="F260" s="16">
        <v>2.25</v>
      </c>
      <c r="G260" s="16">
        <v>0.2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28</v>
      </c>
      <c r="E261" s="15" t="s">
        <v>35</v>
      </c>
      <c r="F261" s="16">
        <v>2.12</v>
      </c>
      <c r="G261" s="16">
        <v>-0.13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28</v>
      </c>
      <c r="E262" s="15" t="s">
        <v>35</v>
      </c>
      <c r="F262" s="16">
        <v>2</v>
      </c>
      <c r="G262" s="16">
        <v>-0.12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28</v>
      </c>
      <c r="E263" s="15" t="s">
        <v>35</v>
      </c>
      <c r="F263" s="16">
        <v>1.85</v>
      </c>
      <c r="G263" s="16">
        <v>-0.15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28</v>
      </c>
      <c r="E264" s="15" t="s">
        <v>35</v>
      </c>
      <c r="F264" s="16">
        <v>1.83</v>
      </c>
      <c r="G264" s="16">
        <v>0.02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28</v>
      </c>
      <c r="E265" s="15" t="s">
        <v>35</v>
      </c>
      <c r="F265" s="16">
        <v>2.12</v>
      </c>
      <c r="G265" s="16">
        <v>0.28999999999999998</v>
      </c>
    </row>
    <row r="266" spans="1:7" x14ac:dyDescent="0.3">
      <c r="A266" s="14">
        <v>1912</v>
      </c>
      <c r="B266" s="14">
        <v>9</v>
      </c>
      <c r="C266" s="14">
        <v>18</v>
      </c>
      <c r="D266" s="24" t="s">
        <v>28</v>
      </c>
      <c r="E266" s="15" t="s">
        <v>35</v>
      </c>
      <c r="F266" s="16">
        <v>2</v>
      </c>
      <c r="G266" s="16">
        <v>-0.12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28</v>
      </c>
      <c r="E267" s="15" t="s">
        <v>35</v>
      </c>
      <c r="F267" s="16">
        <v>2.2799999999999998</v>
      </c>
      <c r="G267" s="16">
        <v>0.28000000000000003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28</v>
      </c>
      <c r="E268" s="15" t="s">
        <v>35</v>
      </c>
      <c r="F268" s="16">
        <v>2.0499999999999998</v>
      </c>
      <c r="G268" s="16">
        <v>-0.23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28</v>
      </c>
      <c r="E269" s="15" t="s">
        <v>35</v>
      </c>
      <c r="F269" s="16">
        <v>1.8</v>
      </c>
      <c r="G269" s="16">
        <v>-0.25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28</v>
      </c>
      <c r="E270" s="15" t="s">
        <v>35</v>
      </c>
      <c r="F270" s="16">
        <v>1.7</v>
      </c>
      <c r="G270" s="16">
        <v>-0.1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28</v>
      </c>
      <c r="E271" s="15" t="s">
        <v>35</v>
      </c>
      <c r="F271" s="16">
        <v>1.86</v>
      </c>
      <c r="G271" s="16">
        <v>0.16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28</v>
      </c>
      <c r="E272" s="15" t="s">
        <v>35</v>
      </c>
      <c r="F272" s="16">
        <v>2.2000000000000002</v>
      </c>
      <c r="G272" s="16">
        <v>0.34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28</v>
      </c>
      <c r="E273" s="15" t="s">
        <v>35</v>
      </c>
      <c r="F273" s="16"/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28</v>
      </c>
      <c r="E274" s="15" t="s">
        <v>35</v>
      </c>
      <c r="F274" s="16">
        <v>3.8</v>
      </c>
      <c r="G274" s="16"/>
    </row>
    <row r="275" spans="1:7" x14ac:dyDescent="0.3">
      <c r="A275" s="14">
        <v>1912</v>
      </c>
      <c r="B275" s="14">
        <v>9</v>
      </c>
      <c r="C275" s="14">
        <v>27</v>
      </c>
      <c r="D275" s="24" t="s">
        <v>28</v>
      </c>
      <c r="E275" s="15" t="s">
        <v>35</v>
      </c>
      <c r="F275" s="16"/>
      <c r="G275" s="16"/>
    </row>
    <row r="276" spans="1:7" x14ac:dyDescent="0.3">
      <c r="A276" s="14">
        <v>1912</v>
      </c>
      <c r="B276" s="14">
        <v>9</v>
      </c>
      <c r="C276" s="14">
        <v>28</v>
      </c>
      <c r="D276" s="24" t="s">
        <v>28</v>
      </c>
      <c r="E276" s="15" t="s">
        <v>35</v>
      </c>
      <c r="F276" s="16">
        <v>4.0999999999999996</v>
      </c>
      <c r="G276" s="16"/>
    </row>
    <row r="277" spans="1:7" x14ac:dyDescent="0.3">
      <c r="A277" s="14">
        <v>1912</v>
      </c>
      <c r="B277" s="14">
        <v>9</v>
      </c>
      <c r="C277" s="14">
        <v>29</v>
      </c>
      <c r="D277" s="24" t="s">
        <v>28</v>
      </c>
      <c r="E277" s="15" t="s">
        <v>35</v>
      </c>
      <c r="F277" s="16">
        <v>3.9</v>
      </c>
      <c r="G277" s="16">
        <v>-0.2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28</v>
      </c>
      <c r="E278" s="15" t="s">
        <v>35</v>
      </c>
      <c r="F278" s="16"/>
      <c r="G278" s="16"/>
    </row>
    <row r="279" spans="1:7" x14ac:dyDescent="0.3">
      <c r="A279" s="14">
        <v>1912</v>
      </c>
      <c r="B279" s="14">
        <v>10</v>
      </c>
      <c r="C279" s="14">
        <v>1</v>
      </c>
      <c r="D279" s="24" t="s">
        <v>28</v>
      </c>
      <c r="E279" s="15" t="s">
        <v>35</v>
      </c>
      <c r="F279" s="16">
        <v>3.17</v>
      </c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28</v>
      </c>
      <c r="E280" s="15" t="s">
        <v>35</v>
      </c>
      <c r="F280" s="16">
        <v>2.91</v>
      </c>
      <c r="G280" s="16">
        <v>-0.26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28</v>
      </c>
      <c r="E281" s="15" t="s">
        <v>35</v>
      </c>
      <c r="F281" s="16">
        <v>2.71</v>
      </c>
      <c r="G281" s="16">
        <v>-0.2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28</v>
      </c>
      <c r="E282" s="15" t="s">
        <v>35</v>
      </c>
      <c r="F282" s="16">
        <v>2.7</v>
      </c>
      <c r="G282" s="16">
        <v>-0.01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28</v>
      </c>
      <c r="E283" s="15" t="s">
        <v>35</v>
      </c>
      <c r="F283" s="16">
        <v>2.68</v>
      </c>
      <c r="G283" s="16">
        <v>-0.02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28</v>
      </c>
      <c r="E284" s="15" t="s">
        <v>35</v>
      </c>
      <c r="F284" s="16">
        <v>2.6</v>
      </c>
      <c r="G284" s="16">
        <v>-0.08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28</v>
      </c>
      <c r="E285" s="15" t="s">
        <v>35</v>
      </c>
      <c r="F285" s="16">
        <v>2.52</v>
      </c>
      <c r="G285" s="16">
        <v>-0.08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28</v>
      </c>
      <c r="E286" s="15" t="s">
        <v>35</v>
      </c>
      <c r="F286" s="16">
        <v>2.44</v>
      </c>
      <c r="G286" s="16">
        <v>-0.08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28</v>
      </c>
      <c r="E287" s="15" t="s">
        <v>35</v>
      </c>
      <c r="F287" s="16"/>
      <c r="G287" s="16"/>
    </row>
    <row r="288" spans="1:7" x14ac:dyDescent="0.3">
      <c r="A288" s="14">
        <v>1912</v>
      </c>
      <c r="B288" s="14">
        <v>10</v>
      </c>
      <c r="C288" s="14">
        <v>10</v>
      </c>
      <c r="D288" s="24" t="s">
        <v>28</v>
      </c>
      <c r="E288" s="15" t="s">
        <v>35</v>
      </c>
      <c r="F288" s="16">
        <v>2.1800000000000002</v>
      </c>
      <c r="G288" s="16">
        <v>-0.12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28</v>
      </c>
      <c r="E289" s="15" t="s">
        <v>35</v>
      </c>
      <c r="F289" s="16">
        <v>2.1800000000000002</v>
      </c>
      <c r="G289" s="16">
        <v>-0.12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28</v>
      </c>
      <c r="E290" s="15" t="s">
        <v>35</v>
      </c>
      <c r="F290" s="16">
        <v>2.78</v>
      </c>
      <c r="G290" s="16"/>
    </row>
    <row r="291" spans="1:7" x14ac:dyDescent="0.3">
      <c r="A291" s="14">
        <v>1912</v>
      </c>
      <c r="B291" s="14">
        <v>10</v>
      </c>
      <c r="C291" s="14">
        <v>13</v>
      </c>
      <c r="D291" s="24" t="s">
        <v>28</v>
      </c>
      <c r="E291" s="15" t="s">
        <v>35</v>
      </c>
      <c r="F291" s="16">
        <v>1.6</v>
      </c>
      <c r="G291" s="16">
        <v>-1.18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28</v>
      </c>
      <c r="E292" s="15" t="s">
        <v>35</v>
      </c>
      <c r="F292" s="16">
        <v>1.5</v>
      </c>
      <c r="G292" s="16">
        <v>-0.1</v>
      </c>
    </row>
    <row r="293" spans="1:7" x14ac:dyDescent="0.3">
      <c r="A293" s="17">
        <v>1912</v>
      </c>
      <c r="B293" s="14">
        <v>10</v>
      </c>
      <c r="C293" s="17">
        <v>15</v>
      </c>
      <c r="D293" s="25" t="s">
        <v>28</v>
      </c>
      <c r="E293" s="18" t="s">
        <v>35</v>
      </c>
      <c r="F293" s="19">
        <v>1.4</v>
      </c>
      <c r="G293" s="19">
        <v>-0.1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28</v>
      </c>
      <c r="E294" s="15" t="s">
        <v>35</v>
      </c>
      <c r="F294" s="16">
        <v>1.32</v>
      </c>
      <c r="G294" s="16">
        <v>-0.08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28</v>
      </c>
      <c r="E295" s="15" t="s">
        <v>35</v>
      </c>
      <c r="F295" s="16">
        <v>1.22</v>
      </c>
      <c r="G295" s="16">
        <v>-0.1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28</v>
      </c>
      <c r="E296" s="15" t="s">
        <v>35</v>
      </c>
      <c r="F296" s="16">
        <v>1.2</v>
      </c>
      <c r="G296" s="16">
        <v>-0.02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28</v>
      </c>
      <c r="E297" s="15" t="s">
        <v>35</v>
      </c>
      <c r="F297" s="16">
        <v>1.1499999999999999</v>
      </c>
      <c r="G297" s="16">
        <v>-0.05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28</v>
      </c>
      <c r="E298" s="15" t="s">
        <v>35</v>
      </c>
      <c r="F298" s="16">
        <v>1.1200000000000001</v>
      </c>
      <c r="G298" s="16">
        <v>-0.03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28</v>
      </c>
      <c r="E299" s="15" t="s">
        <v>35</v>
      </c>
      <c r="F299" s="16"/>
      <c r="G299" s="16"/>
    </row>
    <row r="300" spans="1:7" x14ac:dyDescent="0.3">
      <c r="A300" s="14">
        <v>1912</v>
      </c>
      <c r="B300" s="14">
        <v>10</v>
      </c>
      <c r="C300" s="14">
        <v>22</v>
      </c>
      <c r="D300" s="24" t="s">
        <v>28</v>
      </c>
      <c r="E300" s="15" t="s">
        <v>35</v>
      </c>
      <c r="F300" s="16"/>
      <c r="G300" s="16"/>
    </row>
    <row r="301" spans="1:7" x14ac:dyDescent="0.3">
      <c r="A301" s="14">
        <v>1912</v>
      </c>
      <c r="B301" s="14">
        <v>10</v>
      </c>
      <c r="C301" s="14">
        <v>23</v>
      </c>
      <c r="D301" s="24" t="s">
        <v>28</v>
      </c>
      <c r="E301" s="15" t="s">
        <v>35</v>
      </c>
      <c r="F301" s="16">
        <v>1.1399999999999999</v>
      </c>
      <c r="G301" s="16">
        <v>0.06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28</v>
      </c>
      <c r="E302" s="15" t="s">
        <v>35</v>
      </c>
      <c r="F302" s="16">
        <v>1.17</v>
      </c>
      <c r="G302" s="16">
        <v>0.03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28</v>
      </c>
      <c r="E303" s="15" t="s">
        <v>35</v>
      </c>
      <c r="F303" s="16">
        <v>1.2</v>
      </c>
      <c r="G303" s="16">
        <v>0.03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28</v>
      </c>
      <c r="E304" s="15" t="s">
        <v>35</v>
      </c>
      <c r="F304" s="16">
        <v>1.2</v>
      </c>
      <c r="G304" s="16">
        <v>0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28</v>
      </c>
      <c r="E305" s="15" t="s">
        <v>35</v>
      </c>
      <c r="F305" s="16">
        <v>1.17</v>
      </c>
      <c r="G305" s="16">
        <v>-0.03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28</v>
      </c>
      <c r="E306" s="15" t="s">
        <v>35</v>
      </c>
      <c r="F306" s="16">
        <v>1.1000000000000001</v>
      </c>
      <c r="G306" s="16">
        <v>-7.0000000000000007E-2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28</v>
      </c>
      <c r="E307" s="15" t="s">
        <v>35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30</v>
      </c>
      <c r="D308" s="24" t="s">
        <v>28</v>
      </c>
      <c r="E308" s="15" t="s">
        <v>35</v>
      </c>
      <c r="F308" s="16">
        <v>1.07</v>
      </c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28</v>
      </c>
      <c r="E309" s="15" t="s">
        <v>35</v>
      </c>
      <c r="F309" s="16">
        <v>1.05</v>
      </c>
      <c r="G309" s="16">
        <v>-0.02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28</v>
      </c>
      <c r="E310" s="15" t="s">
        <v>35</v>
      </c>
      <c r="F310" s="16">
        <v>1.08</v>
      </c>
      <c r="G310" s="16">
        <v>0.03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28</v>
      </c>
      <c r="E311" s="15" t="s">
        <v>35</v>
      </c>
      <c r="F311" s="16">
        <v>1.19</v>
      </c>
      <c r="G311" s="16">
        <v>0.11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28</v>
      </c>
      <c r="E312" s="15" t="s">
        <v>35</v>
      </c>
      <c r="F312" s="16">
        <v>1.19</v>
      </c>
      <c r="G312" s="16">
        <v>0.11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28</v>
      </c>
      <c r="E313" s="15" t="s">
        <v>35</v>
      </c>
      <c r="F313" s="16"/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28</v>
      </c>
      <c r="E314" s="15" t="s">
        <v>35</v>
      </c>
      <c r="F314" s="16">
        <v>1.72</v>
      </c>
      <c r="G314" s="16">
        <v>0.14000000000000001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28</v>
      </c>
      <c r="E315" s="15" t="s">
        <v>35</v>
      </c>
      <c r="F315" s="16">
        <v>1.93</v>
      </c>
      <c r="G315" s="16">
        <v>0.21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28</v>
      </c>
      <c r="E316" s="15" t="s">
        <v>35</v>
      </c>
      <c r="F316" s="16">
        <v>2.06</v>
      </c>
      <c r="G316" s="16">
        <v>0.13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28</v>
      </c>
      <c r="E317" s="15" t="s">
        <v>35</v>
      </c>
      <c r="F317" s="16">
        <v>2.15</v>
      </c>
      <c r="G317" s="16">
        <v>0.09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28</v>
      </c>
      <c r="E318" s="15" t="s">
        <v>35</v>
      </c>
      <c r="F318" s="16">
        <v>2.2999999999999998</v>
      </c>
      <c r="G318" s="16">
        <v>0.15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28</v>
      </c>
      <c r="E319" s="15" t="s">
        <v>35</v>
      </c>
      <c r="F319" s="16">
        <v>2.35</v>
      </c>
      <c r="G319" s="16">
        <v>0.05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28</v>
      </c>
      <c r="E320" s="15" t="s">
        <v>35</v>
      </c>
      <c r="F320" s="16">
        <v>2.39</v>
      </c>
      <c r="G320" s="16">
        <v>0.04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28</v>
      </c>
      <c r="E321" s="15" t="s">
        <v>35</v>
      </c>
      <c r="F321" s="16">
        <v>2.41</v>
      </c>
      <c r="G321" s="16">
        <v>0.02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28</v>
      </c>
      <c r="E322" s="15" t="s">
        <v>35</v>
      </c>
      <c r="F322" s="16">
        <v>2.4</v>
      </c>
      <c r="G322" s="16">
        <v>-0.01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28</v>
      </c>
      <c r="E323" s="15" t="s">
        <v>35</v>
      </c>
      <c r="F323" s="16">
        <v>2.2999999999999998</v>
      </c>
      <c r="G323" s="16">
        <v>-0.1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28</v>
      </c>
      <c r="E324" s="15" t="s">
        <v>35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28</v>
      </c>
      <c r="E325" s="15" t="s">
        <v>35</v>
      </c>
      <c r="F325" s="16">
        <v>2.02</v>
      </c>
      <c r="G325" s="16">
        <v>-0.16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28</v>
      </c>
      <c r="E326" s="15" t="s">
        <v>35</v>
      </c>
      <c r="F326" s="16">
        <v>1.85</v>
      </c>
      <c r="G326" s="16">
        <v>-0.17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28</v>
      </c>
      <c r="E327" s="15" t="s">
        <v>35</v>
      </c>
      <c r="F327" s="16">
        <v>1.72</v>
      </c>
      <c r="G327" s="16">
        <v>-0.13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28</v>
      </c>
      <c r="E328" s="15" t="s">
        <v>35</v>
      </c>
      <c r="F328" s="16">
        <v>1.6</v>
      </c>
      <c r="G328" s="16">
        <v>-0.12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28</v>
      </c>
      <c r="E329" s="15" t="s">
        <v>35</v>
      </c>
      <c r="F329" s="16">
        <v>1.5</v>
      </c>
      <c r="G329" s="16">
        <v>-0.1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28</v>
      </c>
      <c r="E330" s="15" t="s">
        <v>35</v>
      </c>
      <c r="F330" s="16">
        <v>1.39</v>
      </c>
      <c r="G330" s="16">
        <v>-0.11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28</v>
      </c>
      <c r="E331" s="15" t="s">
        <v>35</v>
      </c>
      <c r="F331" s="16">
        <v>1.3</v>
      </c>
      <c r="G331" s="16">
        <v>-0.09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28</v>
      </c>
      <c r="E332" s="15" t="s">
        <v>35</v>
      </c>
      <c r="F332" s="16">
        <v>1.28</v>
      </c>
      <c r="G332" s="16">
        <v>-0.02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28</v>
      </c>
      <c r="E333" s="15" t="s">
        <v>35</v>
      </c>
      <c r="F333" s="16"/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28</v>
      </c>
      <c r="E334" s="15" t="s">
        <v>35</v>
      </c>
      <c r="F334" s="16">
        <v>1.1399999999999999</v>
      </c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28</v>
      </c>
      <c r="E335" s="15" t="s">
        <v>35</v>
      </c>
      <c r="F335" s="16">
        <v>1.05</v>
      </c>
      <c r="G335" s="16">
        <v>-0.09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28</v>
      </c>
      <c r="E336" s="15" t="s">
        <v>35</v>
      </c>
      <c r="F336" s="16">
        <v>1.05</v>
      </c>
      <c r="G336" s="16">
        <v>0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28</v>
      </c>
      <c r="E337" s="15" t="s">
        <v>35</v>
      </c>
      <c r="F337" s="16">
        <v>1</v>
      </c>
      <c r="G337" s="16">
        <v>-0.05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28</v>
      </c>
      <c r="E338" s="15" t="s">
        <v>35</v>
      </c>
      <c r="F338" s="16"/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28</v>
      </c>
      <c r="E339" s="15" t="s">
        <v>35</v>
      </c>
      <c r="F339" s="16">
        <v>1</v>
      </c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28</v>
      </c>
      <c r="E340" s="15" t="s">
        <v>35</v>
      </c>
      <c r="F340" s="16">
        <v>0.89</v>
      </c>
      <c r="G340" s="16">
        <v>-0.11</v>
      </c>
    </row>
    <row r="341" spans="1:7" x14ac:dyDescent="0.3">
      <c r="A341" s="14">
        <v>1912</v>
      </c>
      <c r="B341" s="14">
        <v>12</v>
      </c>
      <c r="C341" s="14">
        <v>2</v>
      </c>
      <c r="D341" s="24" t="s">
        <v>28</v>
      </c>
      <c r="E341" s="15" t="s">
        <v>35</v>
      </c>
      <c r="F341" s="16">
        <v>0.8</v>
      </c>
      <c r="G341" s="16">
        <v>-0.09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28</v>
      </c>
      <c r="E342" s="15" t="s">
        <v>35</v>
      </c>
      <c r="F342" s="16">
        <v>0.8</v>
      </c>
      <c r="G342" s="16">
        <v>0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28</v>
      </c>
      <c r="E343" s="15" t="s">
        <v>35</v>
      </c>
      <c r="F343" s="16"/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28</v>
      </c>
      <c r="E344" s="15" t="s">
        <v>35</v>
      </c>
      <c r="F344" s="16">
        <v>0.65</v>
      </c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28</v>
      </c>
      <c r="E345" s="15" t="s">
        <v>35</v>
      </c>
      <c r="F345" s="16">
        <v>0.6</v>
      </c>
      <c r="G345" s="16">
        <v>-0.05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28</v>
      </c>
      <c r="E346" s="15" t="s">
        <v>35</v>
      </c>
      <c r="F346" s="16">
        <v>0.55000000000000004</v>
      </c>
      <c r="G346" s="16">
        <v>-0.05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28</v>
      </c>
      <c r="E347" s="15" t="s">
        <v>35</v>
      </c>
      <c r="F347" s="16">
        <v>0.5</v>
      </c>
      <c r="G347" s="16">
        <v>-0.05</v>
      </c>
    </row>
    <row r="348" spans="1:7" x14ac:dyDescent="0.3">
      <c r="A348" s="14">
        <v>1912</v>
      </c>
      <c r="B348" s="14">
        <v>12</v>
      </c>
      <c r="C348" s="14">
        <v>9</v>
      </c>
      <c r="D348" s="24" t="s">
        <v>28</v>
      </c>
      <c r="E348" s="15" t="s">
        <v>35</v>
      </c>
      <c r="F348" s="16">
        <v>0.48</v>
      </c>
      <c r="G348" s="16">
        <v>-0.02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28</v>
      </c>
      <c r="E349" s="15" t="s">
        <v>35</v>
      </c>
      <c r="F349" s="16">
        <v>0.46</v>
      </c>
      <c r="G349" s="16">
        <v>-0.02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28</v>
      </c>
      <c r="E350" s="15" t="s">
        <v>35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28</v>
      </c>
      <c r="E351" s="15" t="s">
        <v>35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28</v>
      </c>
      <c r="E352" s="15" t="s">
        <v>35</v>
      </c>
      <c r="F352" s="16"/>
      <c r="G352" s="16"/>
    </row>
    <row r="353" spans="1:7" x14ac:dyDescent="0.3">
      <c r="A353" s="14">
        <v>1912</v>
      </c>
      <c r="B353" s="14">
        <v>12</v>
      </c>
      <c r="C353" s="14">
        <v>14</v>
      </c>
      <c r="D353" s="24" t="s">
        <v>28</v>
      </c>
      <c r="E353" s="15" t="s">
        <v>35</v>
      </c>
      <c r="F353" s="16">
        <v>1.5</v>
      </c>
      <c r="G353" s="16">
        <v>0.13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28</v>
      </c>
      <c r="E354" s="15" t="s">
        <v>35</v>
      </c>
      <c r="F354" s="16">
        <v>1.4</v>
      </c>
      <c r="G354" s="16">
        <v>-0.1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28</v>
      </c>
      <c r="E355" s="15" t="s">
        <v>35</v>
      </c>
      <c r="F355" s="16">
        <v>1.24</v>
      </c>
      <c r="G355" s="16">
        <v>-0.16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28</v>
      </c>
      <c r="E356" s="15" t="s">
        <v>35</v>
      </c>
      <c r="F356" s="16">
        <v>0.99</v>
      </c>
      <c r="G356" s="16">
        <v>-0.25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28</v>
      </c>
      <c r="E357" s="15" t="s">
        <v>35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28</v>
      </c>
      <c r="E358" s="15" t="s">
        <v>35</v>
      </c>
      <c r="F358" s="16">
        <v>0.86</v>
      </c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28</v>
      </c>
      <c r="E359" s="15" t="s">
        <v>35</v>
      </c>
      <c r="F359" s="16">
        <v>0.8</v>
      </c>
      <c r="G359" s="16">
        <v>0.06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28</v>
      </c>
      <c r="E360" s="15" t="s">
        <v>35</v>
      </c>
      <c r="F360" s="16">
        <v>0.82</v>
      </c>
      <c r="G360" s="16">
        <v>0.02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28</v>
      </c>
      <c r="E361" s="15" t="s">
        <v>35</v>
      </c>
      <c r="F361" s="16">
        <v>0.8</v>
      </c>
      <c r="G361" s="16">
        <v>-0.02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28</v>
      </c>
      <c r="E362" s="15" t="s">
        <v>35</v>
      </c>
      <c r="F362" s="16">
        <v>0.78</v>
      </c>
      <c r="G362" s="16">
        <v>-0.02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28</v>
      </c>
      <c r="E363" s="15" t="s">
        <v>35</v>
      </c>
      <c r="F363" s="16">
        <v>0.72</v>
      </c>
      <c r="G363" s="16">
        <v>-0.06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28</v>
      </c>
      <c r="E364" s="15" t="s">
        <v>35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28</v>
      </c>
      <c r="E365" s="15" t="s">
        <v>35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28</v>
      </c>
      <c r="E366" s="15" t="s">
        <v>35</v>
      </c>
      <c r="F366" s="16">
        <v>0.57999999999999996</v>
      </c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28</v>
      </c>
      <c r="E367" s="15" t="s">
        <v>35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28</v>
      </c>
      <c r="E368" s="15" t="s">
        <v>35</v>
      </c>
      <c r="F368" s="16">
        <v>0.55000000000000004</v>
      </c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28</v>
      </c>
      <c r="E369" s="15" t="s">
        <v>35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28</v>
      </c>
      <c r="E370" s="15" t="s">
        <v>35</v>
      </c>
      <c r="F370" s="16"/>
      <c r="G370" s="16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Φύλλο30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28</v>
      </c>
      <c r="E5" s="6" t="s">
        <v>36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28</v>
      </c>
      <c r="E6" s="6" t="s">
        <v>36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28</v>
      </c>
      <c r="E7" s="6" t="s">
        <v>36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28</v>
      </c>
      <c r="E8" s="6" t="s">
        <v>36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28</v>
      </c>
      <c r="E9" s="6" t="s">
        <v>36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28</v>
      </c>
      <c r="E10" s="6" t="s">
        <v>36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28</v>
      </c>
      <c r="E11" s="6" t="s">
        <v>36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28</v>
      </c>
      <c r="E12" s="6" t="s">
        <v>36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28</v>
      </c>
      <c r="E13" s="6" t="s">
        <v>36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28</v>
      </c>
      <c r="E14" s="6" t="s">
        <v>36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28</v>
      </c>
      <c r="E15" s="6" t="s">
        <v>36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28</v>
      </c>
      <c r="E16" s="6" t="s">
        <v>36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28</v>
      </c>
      <c r="E17" s="6" t="s">
        <v>36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28</v>
      </c>
      <c r="E18" s="6" t="s">
        <v>36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28</v>
      </c>
      <c r="E19" s="6" t="s">
        <v>36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28</v>
      </c>
      <c r="E20" s="6" t="s">
        <v>36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28</v>
      </c>
      <c r="E21" s="6" t="s">
        <v>36</v>
      </c>
      <c r="F21" s="9">
        <v>3.45</v>
      </c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28</v>
      </c>
      <c r="E22" s="6" t="s">
        <v>36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28</v>
      </c>
      <c r="E23" s="6" t="s">
        <v>36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28</v>
      </c>
      <c r="E24" s="6" t="s">
        <v>36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28</v>
      </c>
      <c r="E25" s="6" t="s">
        <v>36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28</v>
      </c>
      <c r="E26" s="6" t="s">
        <v>36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28</v>
      </c>
      <c r="E27" s="6" t="s">
        <v>36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28</v>
      </c>
      <c r="E28" s="6" t="s">
        <v>36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28</v>
      </c>
      <c r="E29" s="6" t="s">
        <v>36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28</v>
      </c>
      <c r="E30" s="6" t="s">
        <v>36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28</v>
      </c>
      <c r="E31" s="6" t="s">
        <v>36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28</v>
      </c>
      <c r="E32" s="6" t="s">
        <v>36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28</v>
      </c>
      <c r="E33" s="6" t="s">
        <v>36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28</v>
      </c>
      <c r="E34" s="6" t="s">
        <v>36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28</v>
      </c>
      <c r="E35" s="6" t="s">
        <v>36</v>
      </c>
      <c r="F35" s="9"/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28</v>
      </c>
      <c r="E36" s="6" t="s">
        <v>36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28</v>
      </c>
      <c r="E37" s="6" t="s">
        <v>36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28</v>
      </c>
      <c r="E38" s="6" t="s">
        <v>36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28</v>
      </c>
      <c r="E39" s="6" t="s">
        <v>36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28</v>
      </c>
      <c r="E40" s="6" t="s">
        <v>36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28</v>
      </c>
      <c r="E41" s="6" t="s">
        <v>36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28</v>
      </c>
      <c r="E42" s="6" t="s">
        <v>36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28</v>
      </c>
      <c r="E43" s="6" t="s">
        <v>36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28</v>
      </c>
      <c r="E44" s="6" t="s">
        <v>36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28</v>
      </c>
      <c r="E45" s="6" t="s">
        <v>36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28</v>
      </c>
      <c r="E46" s="6" t="s">
        <v>36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28</v>
      </c>
      <c r="E47" s="6" t="s">
        <v>36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28</v>
      </c>
      <c r="E48" s="6" t="s">
        <v>36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28</v>
      </c>
      <c r="E49" s="6" t="s">
        <v>36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28</v>
      </c>
      <c r="E50" s="6" t="s">
        <v>36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28</v>
      </c>
      <c r="E51" s="6" t="s">
        <v>36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28</v>
      </c>
      <c r="E52" s="6" t="s">
        <v>36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28</v>
      </c>
      <c r="E53" s="6" t="s">
        <v>36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28</v>
      </c>
      <c r="E54" s="6" t="s">
        <v>36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28</v>
      </c>
      <c r="E55" s="6" t="s">
        <v>36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28</v>
      </c>
      <c r="E56" s="6" t="s">
        <v>36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28</v>
      </c>
      <c r="E57" s="6" t="s">
        <v>36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28</v>
      </c>
      <c r="E58" s="6" t="s">
        <v>36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28</v>
      </c>
      <c r="E59" s="6" t="s">
        <v>36</v>
      </c>
      <c r="F59" s="9"/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28</v>
      </c>
      <c r="E60" s="6" t="s">
        <v>36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28</v>
      </c>
      <c r="E61" s="6" t="s">
        <v>36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28</v>
      </c>
      <c r="E62" s="6" t="s">
        <v>36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28</v>
      </c>
      <c r="E63" s="6" t="s">
        <v>36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28</v>
      </c>
      <c r="E64" s="6" t="s">
        <v>36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28</v>
      </c>
      <c r="E65" s="13" t="s">
        <v>36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28</v>
      </c>
      <c r="E66" s="13" t="s">
        <v>36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28</v>
      </c>
      <c r="E67" s="13" t="s">
        <v>36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28</v>
      </c>
      <c r="E68" s="13" t="s">
        <v>36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28</v>
      </c>
      <c r="E69" s="13" t="s">
        <v>36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28</v>
      </c>
      <c r="E70" s="13" t="s">
        <v>36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28</v>
      </c>
      <c r="E71" s="13" t="s">
        <v>36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28</v>
      </c>
      <c r="E72" s="13" t="s">
        <v>36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28</v>
      </c>
      <c r="E73" s="13" t="s">
        <v>36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28</v>
      </c>
      <c r="E74" s="13" t="s">
        <v>36</v>
      </c>
      <c r="F74" s="10"/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28</v>
      </c>
      <c r="E75" s="13" t="s">
        <v>36</v>
      </c>
      <c r="F75" s="10"/>
      <c r="G75" s="10"/>
    </row>
    <row r="76" spans="1:7" x14ac:dyDescent="0.3">
      <c r="A76" s="11">
        <v>1912</v>
      </c>
      <c r="B76" s="11">
        <v>3</v>
      </c>
      <c r="C76" s="11">
        <v>12</v>
      </c>
      <c r="D76" s="12" t="s">
        <v>28</v>
      </c>
      <c r="E76" s="13" t="s">
        <v>36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28</v>
      </c>
      <c r="E77" s="13" t="s">
        <v>36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28</v>
      </c>
      <c r="E78" s="13" t="s">
        <v>36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28</v>
      </c>
      <c r="E79" s="13" t="s">
        <v>36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28</v>
      </c>
      <c r="E80" s="13" t="s">
        <v>36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28</v>
      </c>
      <c r="E81" s="13" t="s">
        <v>36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28</v>
      </c>
      <c r="E82" s="13" t="s">
        <v>36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28</v>
      </c>
      <c r="E83" s="13" t="s">
        <v>36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28</v>
      </c>
      <c r="E84" s="13" t="s">
        <v>36</v>
      </c>
      <c r="F84" s="10"/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28</v>
      </c>
      <c r="E85" s="13" t="s">
        <v>36</v>
      </c>
      <c r="F85" s="10"/>
      <c r="G85" s="10"/>
    </row>
    <row r="86" spans="1:7" x14ac:dyDescent="0.3">
      <c r="A86" s="11">
        <v>1912</v>
      </c>
      <c r="B86" s="11">
        <v>3</v>
      </c>
      <c r="C86" s="11">
        <v>22</v>
      </c>
      <c r="D86" s="12" t="s">
        <v>28</v>
      </c>
      <c r="E86" s="13" t="s">
        <v>36</v>
      </c>
      <c r="F86" s="10"/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28</v>
      </c>
      <c r="E87" s="13" t="s">
        <v>36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28</v>
      </c>
      <c r="E88" s="13" t="s">
        <v>36</v>
      </c>
      <c r="F88" s="10"/>
      <c r="G88" s="10"/>
    </row>
    <row r="89" spans="1:7" x14ac:dyDescent="0.3">
      <c r="A89" s="11">
        <v>1912</v>
      </c>
      <c r="B89" s="11">
        <v>3</v>
      </c>
      <c r="C89" s="11">
        <v>25</v>
      </c>
      <c r="D89" s="12" t="s">
        <v>28</v>
      </c>
      <c r="E89" s="13" t="s">
        <v>36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28</v>
      </c>
      <c r="E90" s="13" t="s">
        <v>36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28</v>
      </c>
      <c r="E91" s="13" t="s">
        <v>36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28</v>
      </c>
      <c r="E92" s="13" t="s">
        <v>36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28</v>
      </c>
      <c r="E93" s="13" t="s">
        <v>36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28</v>
      </c>
      <c r="E94" s="13" t="s">
        <v>36</v>
      </c>
      <c r="F94" s="10"/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28</v>
      </c>
      <c r="E95" s="13" t="s">
        <v>36</v>
      </c>
      <c r="F95" s="10"/>
      <c r="G95" s="10"/>
    </row>
    <row r="96" spans="1:7" x14ac:dyDescent="0.3">
      <c r="A96" s="11">
        <v>1912</v>
      </c>
      <c r="B96" s="11">
        <v>4</v>
      </c>
      <c r="C96" s="11">
        <v>1</v>
      </c>
      <c r="D96" s="12" t="s">
        <v>28</v>
      </c>
      <c r="E96" s="13" t="s">
        <v>36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28</v>
      </c>
      <c r="E97" s="13" t="s">
        <v>36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28</v>
      </c>
      <c r="E98" s="13" t="s">
        <v>36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28</v>
      </c>
      <c r="E99" s="13" t="s">
        <v>36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28</v>
      </c>
      <c r="E100" s="13" t="s">
        <v>36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28</v>
      </c>
      <c r="E101" s="13" t="s">
        <v>36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28</v>
      </c>
      <c r="E102" s="13" t="s">
        <v>36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28</v>
      </c>
      <c r="E103" s="13" t="s">
        <v>36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28</v>
      </c>
      <c r="E104" s="13" t="s">
        <v>36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28</v>
      </c>
      <c r="E105" s="13" t="s">
        <v>36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28</v>
      </c>
      <c r="E106" s="13" t="s">
        <v>36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28</v>
      </c>
      <c r="E107" s="13" t="s">
        <v>36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28</v>
      </c>
      <c r="E108" s="13" t="s">
        <v>36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28</v>
      </c>
      <c r="E109" s="13" t="s">
        <v>36</v>
      </c>
      <c r="F109" s="10"/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28</v>
      </c>
      <c r="E110" s="13" t="s">
        <v>36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28</v>
      </c>
      <c r="E111" s="13" t="s">
        <v>36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28</v>
      </c>
      <c r="E112" s="13" t="s">
        <v>36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28</v>
      </c>
      <c r="E113" s="13" t="s">
        <v>36</v>
      </c>
      <c r="F113" s="10"/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28</v>
      </c>
      <c r="E114" s="13" t="s">
        <v>36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28</v>
      </c>
      <c r="E115" s="13" t="s">
        <v>36</v>
      </c>
      <c r="F115" s="10"/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28</v>
      </c>
      <c r="E116" s="13" t="s">
        <v>36</v>
      </c>
      <c r="F116" s="10"/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28</v>
      </c>
      <c r="E117" s="13" t="s">
        <v>36</v>
      </c>
      <c r="F117" s="10"/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28</v>
      </c>
      <c r="E118" s="13" t="s">
        <v>36</v>
      </c>
      <c r="F118" s="10"/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28</v>
      </c>
      <c r="E119" s="13" t="s">
        <v>36</v>
      </c>
      <c r="F119" s="10"/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28</v>
      </c>
      <c r="E120" s="13" t="s">
        <v>36</v>
      </c>
      <c r="F120" s="10"/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28</v>
      </c>
      <c r="E121" s="13" t="s">
        <v>36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28</v>
      </c>
      <c r="E122" s="13" t="s">
        <v>36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28</v>
      </c>
      <c r="E123" s="13" t="s">
        <v>36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28</v>
      </c>
      <c r="E124" s="13" t="s">
        <v>36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28</v>
      </c>
      <c r="E125" s="13" t="s">
        <v>36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28</v>
      </c>
      <c r="E126" s="21" t="s">
        <v>36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28</v>
      </c>
      <c r="E127" s="21" t="s">
        <v>36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28</v>
      </c>
      <c r="E128" s="21" t="s">
        <v>36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28</v>
      </c>
      <c r="E129" s="21" t="s">
        <v>36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28</v>
      </c>
      <c r="E130" s="21" t="s">
        <v>36</v>
      </c>
      <c r="F130" s="22">
        <v>1.48</v>
      </c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28</v>
      </c>
      <c r="E131" s="21" t="s">
        <v>36</v>
      </c>
      <c r="F131" s="22">
        <v>2.1</v>
      </c>
      <c r="G131" s="22">
        <v>0.62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28</v>
      </c>
      <c r="E132" s="21" t="s">
        <v>36</v>
      </c>
      <c r="F132" s="22">
        <v>2.82</v>
      </c>
      <c r="G132" s="22">
        <v>0.72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28</v>
      </c>
      <c r="E133" s="21" t="s">
        <v>36</v>
      </c>
      <c r="F133" s="22">
        <v>3.32</v>
      </c>
      <c r="G133" s="22">
        <v>0.5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28</v>
      </c>
      <c r="E134" s="21" t="s">
        <v>36</v>
      </c>
      <c r="F134" s="22">
        <v>4.05</v>
      </c>
      <c r="G134" s="22">
        <v>0.73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28</v>
      </c>
      <c r="E135" s="21" t="s">
        <v>36</v>
      </c>
      <c r="F135" s="22">
        <v>4.28</v>
      </c>
      <c r="G135" s="22">
        <v>0.23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28</v>
      </c>
      <c r="E136" s="21" t="s">
        <v>36</v>
      </c>
      <c r="F136" s="22">
        <v>6.75</v>
      </c>
      <c r="G136" s="22">
        <v>1.87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28</v>
      </c>
      <c r="E137" s="21" t="s">
        <v>36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28</v>
      </c>
      <c r="E138" s="21" t="s">
        <v>36</v>
      </c>
      <c r="F138" s="22"/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28</v>
      </c>
      <c r="E139" s="21" t="s">
        <v>36</v>
      </c>
      <c r="F139" s="22"/>
      <c r="G139" s="22"/>
    </row>
    <row r="140" spans="1:7" x14ac:dyDescent="0.3">
      <c r="A140" s="20">
        <v>1912</v>
      </c>
      <c r="B140" s="20">
        <v>5</v>
      </c>
      <c r="C140" s="20">
        <v>15</v>
      </c>
      <c r="D140" s="23" t="s">
        <v>28</v>
      </c>
      <c r="E140" s="21" t="s">
        <v>36</v>
      </c>
      <c r="F140" s="22">
        <v>7.05</v>
      </c>
      <c r="G140" s="22">
        <v>-0.95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28</v>
      </c>
      <c r="E141" s="21" t="s">
        <v>36</v>
      </c>
      <c r="F141" s="22"/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28</v>
      </c>
      <c r="E142" s="21" t="s">
        <v>36</v>
      </c>
      <c r="F142" s="22">
        <v>6.28</v>
      </c>
      <c r="G142" s="22">
        <v>0.05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28</v>
      </c>
      <c r="E143" s="21" t="s">
        <v>36</v>
      </c>
      <c r="F143" s="22"/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28</v>
      </c>
      <c r="E144" s="21" t="s">
        <v>36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28</v>
      </c>
      <c r="E145" s="21" t="s">
        <v>36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28</v>
      </c>
      <c r="E146" s="21" t="s">
        <v>36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28</v>
      </c>
      <c r="E147" s="21" t="s">
        <v>36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28</v>
      </c>
      <c r="E148" s="21" t="s">
        <v>36</v>
      </c>
      <c r="F148" s="22">
        <v>9.52</v>
      </c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28</v>
      </c>
      <c r="E149" s="21" t="s">
        <v>36</v>
      </c>
      <c r="F149" s="22">
        <v>9.4</v>
      </c>
      <c r="G149" s="22">
        <v>-0.13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28</v>
      </c>
      <c r="E150" s="21" t="s">
        <v>36</v>
      </c>
      <c r="F150" s="22">
        <v>9.24</v>
      </c>
      <c r="G150" s="22">
        <v>-0.16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28</v>
      </c>
      <c r="E151" s="21" t="s">
        <v>36</v>
      </c>
      <c r="F151" s="22">
        <v>9.14</v>
      </c>
      <c r="G151" s="22">
        <v>-0.1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28</v>
      </c>
      <c r="E152" s="21" t="s">
        <v>36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28</v>
      </c>
      <c r="D153" s="23" t="s">
        <v>28</v>
      </c>
      <c r="E153" s="21" t="s">
        <v>36</v>
      </c>
      <c r="F153" s="22">
        <v>9.1</v>
      </c>
      <c r="G153" s="22"/>
    </row>
    <row r="154" spans="1:7" x14ac:dyDescent="0.3">
      <c r="A154" s="20">
        <v>1912</v>
      </c>
      <c r="B154" s="20">
        <v>5</v>
      </c>
      <c r="C154" s="20">
        <v>29</v>
      </c>
      <c r="D154" s="23" t="s">
        <v>28</v>
      </c>
      <c r="E154" s="21" t="s">
        <v>36</v>
      </c>
      <c r="F154" s="22">
        <v>9.1</v>
      </c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28</v>
      </c>
      <c r="E155" s="21" t="s">
        <v>36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28</v>
      </c>
      <c r="E156" s="21" t="s">
        <v>36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28</v>
      </c>
      <c r="E157" s="15" t="s">
        <v>36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28</v>
      </c>
      <c r="E158" s="15" t="s">
        <v>36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28</v>
      </c>
      <c r="E159" s="15" t="s">
        <v>36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28</v>
      </c>
      <c r="E160" s="15" t="s">
        <v>36</v>
      </c>
      <c r="F160" s="16">
        <v>9.8800000000000008</v>
      </c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28</v>
      </c>
      <c r="E161" s="15" t="s">
        <v>36</v>
      </c>
      <c r="F161" s="16">
        <v>9.1999999999999993</v>
      </c>
      <c r="G161" s="16">
        <v>-0.68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28</v>
      </c>
      <c r="E162" s="15" t="s">
        <v>36</v>
      </c>
      <c r="F162" s="16">
        <v>8.66</v>
      </c>
      <c r="G162" s="16">
        <v>-0.54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28</v>
      </c>
      <c r="E163" s="15" t="s">
        <v>36</v>
      </c>
      <c r="F163" s="16">
        <v>8.1999999999999993</v>
      </c>
      <c r="G163" s="16">
        <v>-0.46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28</v>
      </c>
      <c r="E164" s="15" t="s">
        <v>36</v>
      </c>
      <c r="F164" s="16">
        <v>8.1999999999999993</v>
      </c>
      <c r="G164" s="16">
        <v>-0.46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28</v>
      </c>
      <c r="E165" s="15" t="s">
        <v>36</v>
      </c>
      <c r="F165" s="16">
        <v>7.15</v>
      </c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28</v>
      </c>
      <c r="E166" s="15" t="s">
        <v>36</v>
      </c>
      <c r="F166" s="16">
        <v>6.64</v>
      </c>
      <c r="G166" s="16">
        <v>-0.51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28</v>
      </c>
      <c r="E167" s="15" t="s">
        <v>36</v>
      </c>
      <c r="F167" s="16">
        <v>6.05</v>
      </c>
      <c r="G167" s="16">
        <v>-0.59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28</v>
      </c>
      <c r="E168" s="15" t="s">
        <v>36</v>
      </c>
      <c r="F168" s="16">
        <v>5.75</v>
      </c>
      <c r="G168" s="16">
        <v>-0.3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28</v>
      </c>
      <c r="E169" s="15" t="s">
        <v>36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28</v>
      </c>
      <c r="E170" s="15" t="s">
        <v>36</v>
      </c>
      <c r="F170" s="16">
        <v>5.0199999999999996</v>
      </c>
      <c r="G170" s="16"/>
    </row>
    <row r="171" spans="1:7" x14ac:dyDescent="0.3">
      <c r="A171" s="14">
        <v>1912</v>
      </c>
      <c r="B171" s="14">
        <v>6</v>
      </c>
      <c r="C171" s="14">
        <v>15</v>
      </c>
      <c r="D171" s="24" t="s">
        <v>28</v>
      </c>
      <c r="E171" s="15" t="s">
        <v>36</v>
      </c>
      <c r="F171" s="16">
        <v>4.9000000000000004</v>
      </c>
      <c r="G171" s="16">
        <v>-0.12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28</v>
      </c>
      <c r="E172" s="15" t="s">
        <v>36</v>
      </c>
      <c r="F172" s="16">
        <v>4.68</v>
      </c>
      <c r="G172" s="16">
        <v>-0.22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28</v>
      </c>
      <c r="E173" s="15" t="s">
        <v>36</v>
      </c>
      <c r="F173" s="16">
        <v>4.4000000000000004</v>
      </c>
      <c r="G173" s="16">
        <v>-0.28000000000000003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28</v>
      </c>
      <c r="E174" s="15" t="s">
        <v>36</v>
      </c>
      <c r="F174" s="16">
        <v>4.0999999999999996</v>
      </c>
      <c r="G174" s="16">
        <v>-0.3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28</v>
      </c>
      <c r="E175" s="15" t="s">
        <v>36</v>
      </c>
      <c r="F175" s="16">
        <v>4</v>
      </c>
      <c r="G175" s="16">
        <v>-0.1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28</v>
      </c>
      <c r="E176" s="15" t="s">
        <v>36</v>
      </c>
      <c r="F176" s="16">
        <v>4</v>
      </c>
      <c r="G176" s="16">
        <v>0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28</v>
      </c>
      <c r="E177" s="15" t="s">
        <v>36</v>
      </c>
      <c r="F177" s="16">
        <v>4.8</v>
      </c>
      <c r="G177" s="16">
        <v>0.8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28</v>
      </c>
      <c r="E178" s="15" t="s">
        <v>36</v>
      </c>
      <c r="F178" s="16">
        <v>5.16</v>
      </c>
      <c r="G178" s="16">
        <v>0.36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28</v>
      </c>
      <c r="E179" s="15" t="s">
        <v>36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28</v>
      </c>
      <c r="E180" s="15" t="s">
        <v>36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28</v>
      </c>
      <c r="E181" s="15" t="s">
        <v>36</v>
      </c>
      <c r="F181" s="16"/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28</v>
      </c>
      <c r="E182" s="15" t="s">
        <v>36</v>
      </c>
      <c r="F182" s="16">
        <v>7.88</v>
      </c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28</v>
      </c>
      <c r="E183" s="15" t="s">
        <v>36</v>
      </c>
      <c r="F183" s="16">
        <v>7.4</v>
      </c>
      <c r="G183" s="16">
        <v>-0.48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28</v>
      </c>
      <c r="E184" s="15" t="s">
        <v>36</v>
      </c>
      <c r="F184" s="16">
        <v>7.4</v>
      </c>
      <c r="G184" s="16">
        <v>-0.48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28</v>
      </c>
      <c r="E185" s="15" t="s">
        <v>36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28</v>
      </c>
      <c r="E186" s="15" t="s">
        <v>36</v>
      </c>
      <c r="F186" s="16">
        <v>6.66</v>
      </c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28</v>
      </c>
      <c r="E187" s="15" t="s">
        <v>36</v>
      </c>
      <c r="F187" s="16">
        <v>6.4</v>
      </c>
      <c r="G187" s="16">
        <v>-0.26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28</v>
      </c>
      <c r="E188" s="15" t="s">
        <v>36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28</v>
      </c>
      <c r="E189" s="15" t="s">
        <v>36</v>
      </c>
      <c r="F189" s="16">
        <v>5.5</v>
      </c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28</v>
      </c>
      <c r="E190" s="15" t="s">
        <v>36</v>
      </c>
      <c r="F190" s="16"/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28</v>
      </c>
      <c r="E191" s="15" t="s">
        <v>36</v>
      </c>
      <c r="F191" s="16">
        <v>4.9000000000000004</v>
      </c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28</v>
      </c>
      <c r="E192" s="15" t="s">
        <v>36</v>
      </c>
      <c r="F192" s="16">
        <v>4.66</v>
      </c>
      <c r="G192" s="16">
        <v>-0.24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28</v>
      </c>
      <c r="E193" s="15" t="s">
        <v>36</v>
      </c>
      <c r="F193" s="16">
        <v>4.5</v>
      </c>
      <c r="G193" s="16">
        <v>-0.16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28</v>
      </c>
      <c r="E194" s="15" t="s">
        <v>36</v>
      </c>
      <c r="F194" s="16">
        <v>4.3899999999999997</v>
      </c>
      <c r="G194" s="16">
        <v>-0.11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28</v>
      </c>
      <c r="E195" s="15" t="s">
        <v>36</v>
      </c>
      <c r="F195" s="16">
        <v>4.2</v>
      </c>
      <c r="G195" s="16">
        <v>-0.19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28</v>
      </c>
      <c r="E196" s="15" t="s">
        <v>36</v>
      </c>
      <c r="F196" s="16">
        <v>4.1399999999999997</v>
      </c>
      <c r="G196" s="16">
        <v>-0.06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28</v>
      </c>
      <c r="E197" s="15" t="s">
        <v>36</v>
      </c>
      <c r="F197" s="16">
        <v>4</v>
      </c>
      <c r="G197" s="16">
        <v>-0.14000000000000001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28</v>
      </c>
      <c r="E198" s="15" t="s">
        <v>36</v>
      </c>
      <c r="F198" s="16">
        <v>3.81</v>
      </c>
      <c r="G198" s="16">
        <v>-0.19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28</v>
      </c>
      <c r="E199" s="15" t="s">
        <v>36</v>
      </c>
      <c r="F199" s="16">
        <v>3.81</v>
      </c>
      <c r="G199" s="16">
        <v>-0.19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28</v>
      </c>
      <c r="E200" s="15" t="s">
        <v>36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28</v>
      </c>
      <c r="E201" s="15" t="s">
        <v>36</v>
      </c>
      <c r="F201" s="16">
        <v>3.9</v>
      </c>
      <c r="G201" s="16"/>
    </row>
    <row r="202" spans="1:7" x14ac:dyDescent="0.3">
      <c r="A202" s="14">
        <v>1912</v>
      </c>
      <c r="B202" s="14">
        <v>7</v>
      </c>
      <c r="C202" s="14">
        <v>16</v>
      </c>
      <c r="D202" s="24" t="s">
        <v>28</v>
      </c>
      <c r="E202" s="15" t="s">
        <v>36</v>
      </c>
      <c r="F202" s="16">
        <v>6.3</v>
      </c>
      <c r="G202" s="16">
        <v>0.88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28</v>
      </c>
      <c r="E203" s="15" t="s">
        <v>36</v>
      </c>
      <c r="F203" s="16">
        <v>6.38</v>
      </c>
      <c r="G203" s="16">
        <v>0.08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28</v>
      </c>
      <c r="E204" s="15" t="s">
        <v>36</v>
      </c>
      <c r="F204" s="16">
        <v>6.38</v>
      </c>
      <c r="G204" s="16">
        <v>0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28</v>
      </c>
      <c r="E205" s="15" t="s">
        <v>36</v>
      </c>
      <c r="F205" s="16">
        <v>5.89</v>
      </c>
      <c r="G205" s="16">
        <v>-0.49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28</v>
      </c>
      <c r="E206" s="15" t="s">
        <v>36</v>
      </c>
      <c r="F206" s="16">
        <v>5.4</v>
      </c>
      <c r="G206" s="16">
        <v>-0.49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28</v>
      </c>
      <c r="E207" s="15" t="s">
        <v>36</v>
      </c>
      <c r="F207" s="16">
        <v>5.5</v>
      </c>
      <c r="G207" s="16">
        <v>0.1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28</v>
      </c>
      <c r="E208" s="15" t="s">
        <v>36</v>
      </c>
      <c r="F208" s="16">
        <v>5.58</v>
      </c>
      <c r="G208" s="16">
        <v>0.08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28</v>
      </c>
      <c r="E209" s="15" t="s">
        <v>36</v>
      </c>
      <c r="F209" s="16">
        <v>5.52</v>
      </c>
      <c r="G209" s="16">
        <v>-0.06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28</v>
      </c>
      <c r="E210" s="15" t="s">
        <v>36</v>
      </c>
      <c r="F210" s="16"/>
      <c r="G210" s="16"/>
    </row>
    <row r="211" spans="1:7" x14ac:dyDescent="0.3">
      <c r="A211" s="14">
        <v>1912</v>
      </c>
      <c r="B211" s="14">
        <v>7</v>
      </c>
      <c r="C211" s="14">
        <v>25</v>
      </c>
      <c r="D211" s="24" t="s">
        <v>28</v>
      </c>
      <c r="E211" s="15" t="s">
        <v>36</v>
      </c>
      <c r="F211" s="16"/>
      <c r="G211" s="16"/>
    </row>
    <row r="212" spans="1:7" x14ac:dyDescent="0.3">
      <c r="A212" s="14">
        <v>1912</v>
      </c>
      <c r="B212" s="14">
        <v>7</v>
      </c>
      <c r="C212" s="14">
        <v>26</v>
      </c>
      <c r="D212" s="24" t="s">
        <v>28</v>
      </c>
      <c r="E212" s="15" t="s">
        <v>36</v>
      </c>
      <c r="F212" s="16">
        <v>5</v>
      </c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28</v>
      </c>
      <c r="E213" s="15" t="s">
        <v>36</v>
      </c>
      <c r="F213" s="16">
        <v>4.96</v>
      </c>
      <c r="G213" s="16">
        <v>-0.04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28</v>
      </c>
      <c r="E214" s="15" t="s">
        <v>36</v>
      </c>
      <c r="F214" s="16">
        <v>4.9800000000000004</v>
      </c>
      <c r="G214" s="16">
        <v>0.02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28</v>
      </c>
      <c r="E215" s="15" t="s">
        <v>36</v>
      </c>
      <c r="F215" s="16">
        <v>5.0199999999999996</v>
      </c>
      <c r="G215" s="16">
        <v>0.04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28</v>
      </c>
      <c r="E216" s="15" t="s">
        <v>36</v>
      </c>
      <c r="F216" s="16"/>
      <c r="G216" s="16"/>
    </row>
    <row r="217" spans="1:7" x14ac:dyDescent="0.3">
      <c r="A217" s="14">
        <v>1912</v>
      </c>
      <c r="B217" s="14">
        <v>7</v>
      </c>
      <c r="C217" s="14">
        <v>31</v>
      </c>
      <c r="D217" s="24" t="s">
        <v>28</v>
      </c>
      <c r="E217" s="15" t="s">
        <v>36</v>
      </c>
      <c r="F217" s="16">
        <v>5.0199999999999996</v>
      </c>
      <c r="G217" s="16"/>
    </row>
    <row r="218" spans="1:7" x14ac:dyDescent="0.3">
      <c r="A218" s="14">
        <v>1912</v>
      </c>
      <c r="B218" s="14">
        <v>8</v>
      </c>
      <c r="C218" s="14">
        <v>1</v>
      </c>
      <c r="D218" s="24" t="s">
        <v>28</v>
      </c>
      <c r="E218" s="15" t="s">
        <v>36</v>
      </c>
      <c r="F218" s="16">
        <v>4.9400000000000004</v>
      </c>
      <c r="G218" s="16"/>
    </row>
    <row r="219" spans="1:7" x14ac:dyDescent="0.3">
      <c r="A219" s="14">
        <v>1912</v>
      </c>
      <c r="B219" s="14">
        <v>8</v>
      </c>
      <c r="C219" s="14">
        <v>2</v>
      </c>
      <c r="D219" s="24" t="s">
        <v>28</v>
      </c>
      <c r="E219" s="15" t="s">
        <v>36</v>
      </c>
      <c r="F219" s="16">
        <v>4.68</v>
      </c>
      <c r="G219" s="16">
        <v>-0.26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28</v>
      </c>
      <c r="E220" s="15" t="s">
        <v>36</v>
      </c>
      <c r="F220" s="16">
        <v>4.58</v>
      </c>
      <c r="G220" s="16">
        <v>-0.1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28</v>
      </c>
      <c r="E221" s="15" t="s">
        <v>36</v>
      </c>
      <c r="F221" s="16">
        <v>4.3099999999999996</v>
      </c>
      <c r="G221" s="16">
        <v>-0.27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28</v>
      </c>
      <c r="E222" s="15" t="s">
        <v>36</v>
      </c>
      <c r="F222" s="16">
        <v>4.0199999999999996</v>
      </c>
      <c r="G222" s="16">
        <v>-0.28999999999999998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28</v>
      </c>
      <c r="E223" s="15" t="s">
        <v>36</v>
      </c>
      <c r="F223" s="16">
        <v>4</v>
      </c>
      <c r="G223" s="16">
        <v>-0.02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28</v>
      </c>
      <c r="E224" s="15" t="s">
        <v>36</v>
      </c>
      <c r="F224" s="16">
        <v>3.78</v>
      </c>
      <c r="G224" s="16">
        <v>-0.22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28</v>
      </c>
      <c r="E225" s="15" t="s">
        <v>36</v>
      </c>
      <c r="F225" s="16">
        <v>3.62</v>
      </c>
      <c r="G225" s="16">
        <v>-0.16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28</v>
      </c>
      <c r="E226" s="15" t="s">
        <v>36</v>
      </c>
      <c r="F226" s="16">
        <v>3.46</v>
      </c>
      <c r="G226" s="16">
        <v>-0.16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28</v>
      </c>
      <c r="E227" s="15" t="s">
        <v>36</v>
      </c>
      <c r="F227" s="16">
        <v>3.42</v>
      </c>
      <c r="G227" s="16">
        <v>-0.04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28</v>
      </c>
      <c r="E228" s="15" t="s">
        <v>36</v>
      </c>
      <c r="F228" s="16">
        <v>4</v>
      </c>
      <c r="G228" s="16">
        <v>0.57999999999999996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28</v>
      </c>
      <c r="E229" s="15" t="s">
        <v>36</v>
      </c>
      <c r="F229" s="16">
        <v>5.3</v>
      </c>
      <c r="G229" s="16">
        <v>1.3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28</v>
      </c>
      <c r="E230" s="15" t="s">
        <v>36</v>
      </c>
      <c r="F230" s="16">
        <v>6.55</v>
      </c>
      <c r="G230" s="16">
        <v>1.25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28</v>
      </c>
      <c r="E231" s="15" t="s">
        <v>36</v>
      </c>
      <c r="F231" s="16">
        <v>7.33</v>
      </c>
      <c r="G231" s="16">
        <v>0.78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28</v>
      </c>
      <c r="E232" s="15" t="s">
        <v>36</v>
      </c>
      <c r="F232" s="16">
        <v>8</v>
      </c>
      <c r="G232" s="16">
        <v>0.67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28</v>
      </c>
      <c r="E233" s="15" t="s">
        <v>36</v>
      </c>
      <c r="F233" s="16">
        <v>8.57</v>
      </c>
      <c r="G233" s="16">
        <v>0.56999999999999995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28</v>
      </c>
      <c r="E234" s="15" t="s">
        <v>36</v>
      </c>
      <c r="F234" s="16"/>
      <c r="G234" s="16"/>
    </row>
    <row r="235" spans="1:7" x14ac:dyDescent="0.3">
      <c r="A235" s="14">
        <v>1912</v>
      </c>
      <c r="B235" s="14">
        <v>8</v>
      </c>
      <c r="C235" s="14">
        <v>18</v>
      </c>
      <c r="D235" s="24" t="s">
        <v>28</v>
      </c>
      <c r="E235" s="15" t="s">
        <v>36</v>
      </c>
      <c r="F235" s="16">
        <v>9.66</v>
      </c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28</v>
      </c>
      <c r="E236" s="15" t="s">
        <v>36</v>
      </c>
      <c r="F236" s="16">
        <v>11.48</v>
      </c>
      <c r="G236" s="16">
        <v>1.82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28</v>
      </c>
      <c r="E237" s="15" t="s">
        <v>36</v>
      </c>
      <c r="F237" s="16">
        <v>10.75</v>
      </c>
      <c r="G237" s="16">
        <v>-0.73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28</v>
      </c>
      <c r="E238" s="15" t="s">
        <v>36</v>
      </c>
      <c r="F238" s="16">
        <v>11.15</v>
      </c>
      <c r="G238" s="16">
        <v>0.4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28</v>
      </c>
      <c r="E239" s="15" t="s">
        <v>36</v>
      </c>
      <c r="F239" s="16">
        <v>11.31</v>
      </c>
      <c r="G239" s="16">
        <v>0.16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28</v>
      </c>
      <c r="E240" s="15" t="s">
        <v>36</v>
      </c>
      <c r="F240" s="16">
        <v>11.31</v>
      </c>
      <c r="G240" s="16">
        <v>0.16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28</v>
      </c>
      <c r="E241" s="15" t="s">
        <v>36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28</v>
      </c>
      <c r="E242" s="15" t="s">
        <v>36</v>
      </c>
      <c r="F242" s="16">
        <v>9.9</v>
      </c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28</v>
      </c>
      <c r="E243" s="15" t="s">
        <v>36</v>
      </c>
      <c r="F243" s="16">
        <v>9.1199999999999992</v>
      </c>
      <c r="G243" s="16">
        <v>-0.78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28</v>
      </c>
      <c r="E244" s="15" t="s">
        <v>36</v>
      </c>
      <c r="F244" s="16">
        <v>9.1199999999999992</v>
      </c>
      <c r="G244" s="16">
        <v>-0.78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28</v>
      </c>
      <c r="E245" s="15" t="s">
        <v>36</v>
      </c>
      <c r="F245" s="16">
        <v>7.28</v>
      </c>
      <c r="G245" s="16"/>
    </row>
    <row r="246" spans="1:7" x14ac:dyDescent="0.3">
      <c r="A246" s="14">
        <v>1912</v>
      </c>
      <c r="B246" s="14">
        <v>8</v>
      </c>
      <c r="C246" s="14">
        <v>29</v>
      </c>
      <c r="D246" s="24" t="s">
        <v>28</v>
      </c>
      <c r="E246" s="15" t="s">
        <v>36</v>
      </c>
      <c r="F246" s="16">
        <v>6.75</v>
      </c>
      <c r="G246" s="16">
        <v>-0.53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28</v>
      </c>
      <c r="E247" s="15" t="s">
        <v>36</v>
      </c>
      <c r="F247" s="16">
        <v>5.5</v>
      </c>
      <c r="G247" s="16">
        <v>-1.25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28</v>
      </c>
      <c r="E248" s="15" t="s">
        <v>36</v>
      </c>
      <c r="F248" s="16"/>
      <c r="G248" s="16"/>
    </row>
    <row r="249" spans="1:7" x14ac:dyDescent="0.3">
      <c r="A249" s="14">
        <v>1912</v>
      </c>
      <c r="B249" s="14">
        <v>9</v>
      </c>
      <c r="C249" s="14">
        <v>1</v>
      </c>
      <c r="D249" s="24" t="s">
        <v>28</v>
      </c>
      <c r="E249" s="15" t="s">
        <v>36</v>
      </c>
      <c r="F249" s="16">
        <v>6</v>
      </c>
      <c r="G249" s="16"/>
    </row>
    <row r="250" spans="1:7" x14ac:dyDescent="0.3">
      <c r="A250" s="14">
        <v>1912</v>
      </c>
      <c r="B250" s="14">
        <v>9</v>
      </c>
      <c r="C250" s="14">
        <v>2</v>
      </c>
      <c r="D250" s="24" t="s">
        <v>28</v>
      </c>
      <c r="E250" s="15" t="s">
        <v>36</v>
      </c>
      <c r="F250" s="16">
        <v>6</v>
      </c>
      <c r="G250" s="16">
        <v>0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28</v>
      </c>
      <c r="E251" s="15" t="s">
        <v>36</v>
      </c>
      <c r="F251" s="16">
        <v>6.12</v>
      </c>
      <c r="G251" s="16">
        <v>0.12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28</v>
      </c>
      <c r="E252" s="15" t="s">
        <v>36</v>
      </c>
      <c r="F252" s="16">
        <v>6.4</v>
      </c>
      <c r="G252" s="16">
        <v>0.28000000000000003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28</v>
      </c>
      <c r="E253" s="15" t="s">
        <v>36</v>
      </c>
      <c r="F253" s="16">
        <v>6.45</v>
      </c>
      <c r="G253" s="16">
        <v>0.05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28</v>
      </c>
      <c r="E254" s="15" t="s">
        <v>36</v>
      </c>
      <c r="F254" s="16">
        <v>6.26</v>
      </c>
      <c r="G254" s="16">
        <v>-0.19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28</v>
      </c>
      <c r="E255" s="15" t="s">
        <v>36</v>
      </c>
      <c r="F255" s="16">
        <v>5.8</v>
      </c>
      <c r="G255" s="16">
        <v>-0.46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28</v>
      </c>
      <c r="E256" s="15" t="s">
        <v>36</v>
      </c>
      <c r="F256" s="16">
        <v>5.43</v>
      </c>
      <c r="G256" s="16">
        <v>-0.37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28</v>
      </c>
      <c r="E257" s="15" t="s">
        <v>36</v>
      </c>
      <c r="F257" s="16">
        <v>5</v>
      </c>
      <c r="G257" s="16">
        <v>-0.43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28</v>
      </c>
      <c r="E258" s="15" t="s">
        <v>36</v>
      </c>
      <c r="F258" s="16">
        <v>4.6500000000000004</v>
      </c>
      <c r="G258" s="16">
        <v>-0.35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28</v>
      </c>
      <c r="E259" s="15" t="s">
        <v>36</v>
      </c>
      <c r="F259" s="16">
        <v>4.4400000000000004</v>
      </c>
      <c r="G259" s="16">
        <v>-0.21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28</v>
      </c>
      <c r="E260" s="15" t="s">
        <v>36</v>
      </c>
      <c r="F260" s="16">
        <v>4.24</v>
      </c>
      <c r="G260" s="16">
        <v>-0.22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28</v>
      </c>
      <c r="E261" s="15" t="s">
        <v>36</v>
      </c>
      <c r="F261" s="16">
        <v>4.0199999999999996</v>
      </c>
      <c r="G261" s="16">
        <v>-0.22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28</v>
      </c>
      <c r="E262" s="15" t="s">
        <v>36</v>
      </c>
      <c r="F262" s="16">
        <v>3.79</v>
      </c>
      <c r="G262" s="16">
        <v>-0.23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28</v>
      </c>
      <c r="E263" s="15" t="s">
        <v>36</v>
      </c>
      <c r="F263" s="16">
        <v>3.55</v>
      </c>
      <c r="G263" s="16">
        <v>-0.24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28</v>
      </c>
      <c r="E264" s="15" t="s">
        <v>36</v>
      </c>
      <c r="F264" s="16">
        <v>3.55</v>
      </c>
      <c r="G264" s="16">
        <v>-0.24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28</v>
      </c>
      <c r="E265" s="15" t="s">
        <v>36</v>
      </c>
      <c r="F265" s="16">
        <v>3.48</v>
      </c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28</v>
      </c>
      <c r="E266" s="15" t="s">
        <v>36</v>
      </c>
      <c r="F266" s="16">
        <v>3.76</v>
      </c>
      <c r="G266" s="16">
        <v>0.28000000000000003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28</v>
      </c>
      <c r="E267" s="15" t="s">
        <v>36</v>
      </c>
      <c r="F267" s="16">
        <v>3.88</v>
      </c>
      <c r="G267" s="16">
        <v>0.12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28</v>
      </c>
      <c r="E268" s="15" t="s">
        <v>36</v>
      </c>
      <c r="F268" s="16">
        <v>3.84</v>
      </c>
      <c r="G268" s="16">
        <v>-0.04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28</v>
      </c>
      <c r="E269" s="15" t="s">
        <v>36</v>
      </c>
      <c r="F269" s="16"/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28</v>
      </c>
      <c r="E270" s="15" t="s">
        <v>36</v>
      </c>
      <c r="F270" s="16">
        <v>3.46</v>
      </c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28</v>
      </c>
      <c r="E271" s="15" t="s">
        <v>36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28</v>
      </c>
      <c r="E272" s="15" t="s">
        <v>36</v>
      </c>
      <c r="F272" s="16">
        <v>3.34</v>
      </c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28</v>
      </c>
      <c r="E273" s="15" t="s">
        <v>36</v>
      </c>
      <c r="F273" s="16">
        <v>3.82</v>
      </c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28</v>
      </c>
      <c r="E274" s="15" t="s">
        <v>36</v>
      </c>
      <c r="F274" s="16">
        <v>5.72</v>
      </c>
      <c r="G274" s="16">
        <v>1.9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28</v>
      </c>
      <c r="E275" s="15" t="s">
        <v>36</v>
      </c>
      <c r="F275" s="16">
        <v>5.72</v>
      </c>
      <c r="G275" s="16">
        <v>1.9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28</v>
      </c>
      <c r="E276" s="15" t="s">
        <v>36</v>
      </c>
      <c r="F276" s="16">
        <v>6.98</v>
      </c>
      <c r="G276" s="16"/>
    </row>
    <row r="277" spans="1:7" x14ac:dyDescent="0.3">
      <c r="A277" s="14">
        <v>1912</v>
      </c>
      <c r="B277" s="14">
        <v>9</v>
      </c>
      <c r="C277" s="14">
        <v>29</v>
      </c>
      <c r="D277" s="24" t="s">
        <v>28</v>
      </c>
      <c r="E277" s="15" t="s">
        <v>36</v>
      </c>
      <c r="F277" s="16">
        <v>7</v>
      </c>
      <c r="G277" s="16">
        <v>0.02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28</v>
      </c>
      <c r="E278" s="15" t="s">
        <v>36</v>
      </c>
      <c r="F278" s="16"/>
      <c r="G278" s="16"/>
    </row>
    <row r="279" spans="1:7" x14ac:dyDescent="0.3">
      <c r="A279" s="14">
        <v>1912</v>
      </c>
      <c r="B279" s="14">
        <v>10</v>
      </c>
      <c r="C279" s="14">
        <v>1</v>
      </c>
      <c r="D279" s="24" t="s">
        <v>28</v>
      </c>
      <c r="E279" s="15" t="s">
        <v>36</v>
      </c>
      <c r="F279" s="16">
        <v>6.1</v>
      </c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28</v>
      </c>
      <c r="E280" s="15" t="s">
        <v>36</v>
      </c>
      <c r="F280" s="16">
        <v>6</v>
      </c>
      <c r="G280" s="16">
        <v>-0.1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28</v>
      </c>
      <c r="E281" s="15" t="s">
        <v>36</v>
      </c>
      <c r="F281" s="16">
        <v>5.2</v>
      </c>
      <c r="G281" s="16">
        <v>-0.8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28</v>
      </c>
      <c r="E282" s="15" t="s">
        <v>36</v>
      </c>
      <c r="F282" s="16">
        <v>4.88</v>
      </c>
      <c r="G282" s="16">
        <v>-0.31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28</v>
      </c>
      <c r="E283" s="15" t="s">
        <v>36</v>
      </c>
      <c r="F283" s="16">
        <v>4.75</v>
      </c>
      <c r="G283" s="16">
        <v>-0.13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28</v>
      </c>
      <c r="E284" s="15" t="s">
        <v>36</v>
      </c>
      <c r="F284" s="16"/>
      <c r="G284" s="16"/>
    </row>
    <row r="285" spans="1:7" x14ac:dyDescent="0.3">
      <c r="A285" s="14">
        <v>1912</v>
      </c>
      <c r="B285" s="14">
        <v>10</v>
      </c>
      <c r="C285" s="14">
        <v>7</v>
      </c>
      <c r="D285" s="24" t="s">
        <v>28</v>
      </c>
      <c r="E285" s="15" t="s">
        <v>36</v>
      </c>
      <c r="F285" s="16">
        <v>4.54</v>
      </c>
      <c r="G285" s="16"/>
    </row>
    <row r="286" spans="1:7" x14ac:dyDescent="0.3">
      <c r="A286" s="14">
        <v>1912</v>
      </c>
      <c r="B286" s="14">
        <v>10</v>
      </c>
      <c r="C286" s="14">
        <v>8</v>
      </c>
      <c r="D286" s="24" t="s">
        <v>28</v>
      </c>
      <c r="E286" s="15" t="s">
        <v>36</v>
      </c>
      <c r="F286" s="16">
        <v>4.42</v>
      </c>
      <c r="G286" s="16">
        <v>-0.12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28</v>
      </c>
      <c r="E287" s="15" t="s">
        <v>36</v>
      </c>
      <c r="F287" s="16">
        <v>4.42</v>
      </c>
      <c r="G287" s="16">
        <v>-0.12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28</v>
      </c>
      <c r="E288" s="15" t="s">
        <v>36</v>
      </c>
      <c r="F288" s="16">
        <v>4.05</v>
      </c>
      <c r="G288" s="16">
        <v>-0.2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28</v>
      </c>
      <c r="E289" s="15" t="s">
        <v>36</v>
      </c>
      <c r="F289" s="16"/>
      <c r="G289" s="16"/>
    </row>
    <row r="290" spans="1:7" x14ac:dyDescent="0.3">
      <c r="A290" s="14">
        <v>1912</v>
      </c>
      <c r="B290" s="14">
        <v>10</v>
      </c>
      <c r="C290" s="14">
        <v>12</v>
      </c>
      <c r="D290" s="24" t="s">
        <v>28</v>
      </c>
      <c r="E290" s="15" t="s">
        <v>36</v>
      </c>
      <c r="F290" s="16">
        <v>3.64</v>
      </c>
      <c r="G290" s="16"/>
    </row>
    <row r="291" spans="1:7" x14ac:dyDescent="0.3">
      <c r="A291" s="14">
        <v>1912</v>
      </c>
      <c r="B291" s="14">
        <v>10</v>
      </c>
      <c r="C291" s="14">
        <v>13</v>
      </c>
      <c r="D291" s="24" t="s">
        <v>28</v>
      </c>
      <c r="E291" s="15" t="s">
        <v>36</v>
      </c>
      <c r="F291" s="16">
        <v>3.33</v>
      </c>
      <c r="G291" s="16">
        <v>-0.31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28</v>
      </c>
      <c r="E292" s="15" t="s">
        <v>36</v>
      </c>
      <c r="F292" s="16">
        <v>3.24</v>
      </c>
      <c r="G292" s="16">
        <v>-0.09</v>
      </c>
    </row>
    <row r="293" spans="1:7" x14ac:dyDescent="0.3">
      <c r="A293" s="17">
        <v>1912</v>
      </c>
      <c r="B293" s="14">
        <v>10</v>
      </c>
      <c r="C293" s="17">
        <v>15</v>
      </c>
      <c r="D293" s="25" t="s">
        <v>28</v>
      </c>
      <c r="E293" s="18" t="s">
        <v>36</v>
      </c>
      <c r="F293" s="19"/>
      <c r="G293" s="19"/>
    </row>
    <row r="294" spans="1:7" x14ac:dyDescent="0.3">
      <c r="A294" s="14">
        <v>1912</v>
      </c>
      <c r="B294" s="14">
        <v>10</v>
      </c>
      <c r="C294" s="14">
        <v>16</v>
      </c>
      <c r="D294" s="24" t="s">
        <v>28</v>
      </c>
      <c r="E294" s="15" t="s">
        <v>36</v>
      </c>
      <c r="F294" s="16">
        <v>2.66</v>
      </c>
      <c r="G294" s="16"/>
    </row>
    <row r="295" spans="1:7" x14ac:dyDescent="0.3">
      <c r="A295" s="14">
        <v>1912</v>
      </c>
      <c r="B295" s="14">
        <v>10</v>
      </c>
      <c r="C295" s="14">
        <v>17</v>
      </c>
      <c r="D295" s="24" t="s">
        <v>28</v>
      </c>
      <c r="E295" s="15" t="s">
        <v>36</v>
      </c>
      <c r="F295" s="16">
        <v>2.48</v>
      </c>
      <c r="G295" s="16">
        <v>-0.18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28</v>
      </c>
      <c r="E296" s="15" t="s">
        <v>36</v>
      </c>
      <c r="F296" s="16">
        <v>2.36</v>
      </c>
      <c r="G296" s="16">
        <v>-0.12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28</v>
      </c>
      <c r="E297" s="15" t="s">
        <v>36</v>
      </c>
      <c r="F297" s="16">
        <v>2.2999999999999998</v>
      </c>
      <c r="G297" s="16">
        <v>-0.06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28</v>
      </c>
      <c r="E298" s="15" t="s">
        <v>36</v>
      </c>
      <c r="F298" s="16">
        <v>2.1800000000000002</v>
      </c>
      <c r="G298" s="16">
        <v>-0.12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28</v>
      </c>
      <c r="E299" s="15" t="s">
        <v>36</v>
      </c>
      <c r="F299" s="16">
        <v>2.15</v>
      </c>
      <c r="G299" s="16">
        <v>-0.03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28</v>
      </c>
      <c r="E300" s="15" t="s">
        <v>36</v>
      </c>
      <c r="F300" s="16">
        <v>2.1</v>
      </c>
      <c r="G300" s="16">
        <v>-0.05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28</v>
      </c>
      <c r="E301" s="15" t="s">
        <v>36</v>
      </c>
      <c r="F301" s="16">
        <v>2.0299999999999998</v>
      </c>
      <c r="G301" s="16">
        <v>-7.0000000000000007E-2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28</v>
      </c>
      <c r="E302" s="15" t="s">
        <v>36</v>
      </c>
      <c r="F302" s="16">
        <v>2.1</v>
      </c>
      <c r="G302" s="16">
        <v>7.0000000000000007E-2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28</v>
      </c>
      <c r="E303" s="15" t="s">
        <v>36</v>
      </c>
      <c r="F303" s="16">
        <v>2.2799999999999998</v>
      </c>
      <c r="G303" s="16">
        <v>0.18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28</v>
      </c>
      <c r="E304" s="15" t="s">
        <v>36</v>
      </c>
      <c r="F304" s="16">
        <v>2.2799999999999998</v>
      </c>
      <c r="G304" s="16">
        <v>0.18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28</v>
      </c>
      <c r="E305" s="15" t="s">
        <v>36</v>
      </c>
      <c r="F305" s="16"/>
      <c r="G305" s="16"/>
    </row>
    <row r="306" spans="1:7" x14ac:dyDescent="0.3">
      <c r="A306" s="14">
        <v>1912</v>
      </c>
      <c r="B306" s="14">
        <v>10</v>
      </c>
      <c r="C306" s="14">
        <v>28</v>
      </c>
      <c r="D306" s="24" t="s">
        <v>28</v>
      </c>
      <c r="E306" s="15" t="s">
        <v>36</v>
      </c>
      <c r="F306" s="16">
        <v>2.19</v>
      </c>
      <c r="G306" s="16">
        <v>-0.01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28</v>
      </c>
      <c r="E307" s="15" t="s">
        <v>36</v>
      </c>
      <c r="F307" s="16">
        <v>2.14</v>
      </c>
      <c r="G307" s="16">
        <v>-0.05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28</v>
      </c>
      <c r="E308" s="15" t="s">
        <v>36</v>
      </c>
      <c r="F308" s="16"/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28</v>
      </c>
      <c r="E309" s="15" t="s">
        <v>36</v>
      </c>
      <c r="F309" s="16">
        <v>2</v>
      </c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28</v>
      </c>
      <c r="E310" s="15" t="s">
        <v>36</v>
      </c>
      <c r="F310" s="16">
        <v>2.1800000000000002</v>
      </c>
      <c r="G310" s="16">
        <v>0.18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28</v>
      </c>
      <c r="E311" s="15" t="s">
        <v>36</v>
      </c>
      <c r="F311" s="16">
        <v>2.46</v>
      </c>
      <c r="G311" s="16">
        <v>0.28000000000000003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28</v>
      </c>
      <c r="E312" s="15" t="s">
        <v>36</v>
      </c>
      <c r="F312" s="16">
        <v>2.46</v>
      </c>
      <c r="G312" s="16">
        <v>0.28000000000000003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28</v>
      </c>
      <c r="E313" s="15" t="s">
        <v>36</v>
      </c>
      <c r="F313" s="16">
        <v>3</v>
      </c>
      <c r="G313" s="16">
        <v>0.18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28</v>
      </c>
      <c r="E314" s="15" t="s">
        <v>36</v>
      </c>
      <c r="F314" s="16">
        <v>3.3</v>
      </c>
      <c r="G314" s="16">
        <v>0.3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28</v>
      </c>
      <c r="E315" s="15" t="s">
        <v>36</v>
      </c>
      <c r="F315" s="16">
        <v>3.26</v>
      </c>
      <c r="G315" s="16">
        <v>-0.04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28</v>
      </c>
      <c r="E316" s="15" t="s">
        <v>36</v>
      </c>
      <c r="F316" s="16">
        <v>3.5</v>
      </c>
      <c r="G316" s="16">
        <v>0.24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28</v>
      </c>
      <c r="E317" s="15" t="s">
        <v>36</v>
      </c>
      <c r="F317" s="16">
        <v>3.6</v>
      </c>
      <c r="G317" s="16">
        <v>0.1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28</v>
      </c>
      <c r="E318" s="15" t="s">
        <v>36</v>
      </c>
      <c r="F318" s="16"/>
      <c r="G318" s="16"/>
    </row>
    <row r="319" spans="1:7" x14ac:dyDescent="0.3">
      <c r="A319" s="14">
        <v>1912</v>
      </c>
      <c r="B319" s="14">
        <v>11</v>
      </c>
      <c r="C319" s="14">
        <v>10</v>
      </c>
      <c r="D319" s="24" t="s">
        <v>28</v>
      </c>
      <c r="E319" s="15" t="s">
        <v>36</v>
      </c>
      <c r="F319" s="16">
        <v>3.95</v>
      </c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28</v>
      </c>
      <c r="E320" s="15" t="s">
        <v>36</v>
      </c>
      <c r="F320" s="16">
        <v>4.0999999999999996</v>
      </c>
      <c r="G320" s="16">
        <v>0.15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28</v>
      </c>
      <c r="E321" s="15" t="s">
        <v>36</v>
      </c>
      <c r="F321" s="16">
        <v>4.17</v>
      </c>
      <c r="G321" s="16">
        <v>0.02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28</v>
      </c>
      <c r="E322" s="15" t="s">
        <v>36</v>
      </c>
      <c r="F322" s="16">
        <v>4.2</v>
      </c>
      <c r="G322" s="16">
        <v>0.03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28</v>
      </c>
      <c r="E323" s="15" t="s">
        <v>36</v>
      </c>
      <c r="F323" s="16">
        <v>4.18</v>
      </c>
      <c r="G323" s="16">
        <v>-0.02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28</v>
      </c>
      <c r="E324" s="15" t="s">
        <v>36</v>
      </c>
      <c r="F324" s="16">
        <v>4.18</v>
      </c>
      <c r="G324" s="16">
        <v>0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28</v>
      </c>
      <c r="E325" s="15" t="s">
        <v>36</v>
      </c>
      <c r="F325" s="16">
        <v>4.54</v>
      </c>
      <c r="G325" s="16">
        <v>0.36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28</v>
      </c>
      <c r="E326" s="15" t="s">
        <v>36</v>
      </c>
      <c r="F326" s="16">
        <v>4.51</v>
      </c>
      <c r="G326" s="16">
        <v>-0.03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28</v>
      </c>
      <c r="E327" s="15" t="s">
        <v>36</v>
      </c>
      <c r="F327" s="16">
        <v>4.4000000000000004</v>
      </c>
      <c r="G327" s="16">
        <v>-0.11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28</v>
      </c>
      <c r="E328" s="15" t="s">
        <v>36</v>
      </c>
      <c r="F328" s="16">
        <v>3.85</v>
      </c>
      <c r="G328" s="16">
        <v>-0.55000000000000004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28</v>
      </c>
      <c r="E329" s="15" t="s">
        <v>36</v>
      </c>
      <c r="F329" s="16">
        <v>3.3</v>
      </c>
      <c r="G329" s="16">
        <v>-0.55000000000000004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28</v>
      </c>
      <c r="E330" s="15" t="s">
        <v>36</v>
      </c>
      <c r="F330" s="16">
        <v>3.02</v>
      </c>
      <c r="G330" s="16">
        <v>-0.28000000000000003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28</v>
      </c>
      <c r="E331" s="15" t="s">
        <v>36</v>
      </c>
      <c r="F331" s="16">
        <v>2.74</v>
      </c>
      <c r="G331" s="16">
        <v>-0.28000000000000003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28</v>
      </c>
      <c r="E332" s="15" t="s">
        <v>36</v>
      </c>
      <c r="F332" s="16">
        <v>2.5299999999999998</v>
      </c>
      <c r="G332" s="16">
        <v>-0.21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28</v>
      </c>
      <c r="E333" s="15" t="s">
        <v>36</v>
      </c>
      <c r="F333" s="16">
        <v>2.42</v>
      </c>
      <c r="G333" s="16">
        <v>-0.11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28</v>
      </c>
      <c r="E334" s="15" t="s">
        <v>36</v>
      </c>
      <c r="F334" s="16">
        <v>2.2999999999999998</v>
      </c>
      <c r="G334" s="16">
        <v>-0.12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28</v>
      </c>
      <c r="E335" s="15" t="s">
        <v>36</v>
      </c>
      <c r="F335" s="16">
        <v>2.1800000000000002</v>
      </c>
      <c r="G335" s="16">
        <v>-0.12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28</v>
      </c>
      <c r="E336" s="15" t="s">
        <v>36</v>
      </c>
      <c r="F336" s="16">
        <v>2.0499999999999998</v>
      </c>
      <c r="G336" s="16">
        <v>-0.13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28</v>
      </c>
      <c r="E337" s="15" t="s">
        <v>36</v>
      </c>
      <c r="F337" s="16">
        <v>2</v>
      </c>
      <c r="G337" s="16">
        <v>-0.05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28</v>
      </c>
      <c r="E338" s="15" t="s">
        <v>36</v>
      </c>
      <c r="F338" s="16"/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28</v>
      </c>
      <c r="E339" s="15" t="s">
        <v>36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28</v>
      </c>
      <c r="E340" s="15" t="s">
        <v>36</v>
      </c>
      <c r="F340" s="16">
        <v>1.98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28</v>
      </c>
      <c r="E341" s="15" t="s">
        <v>36</v>
      </c>
      <c r="F341" s="16">
        <v>1.8</v>
      </c>
      <c r="G341" s="16">
        <v>-0.18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28</v>
      </c>
      <c r="E342" s="15" t="s">
        <v>36</v>
      </c>
      <c r="F342" s="16">
        <v>1.64</v>
      </c>
      <c r="G342" s="16">
        <v>-0.16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28</v>
      </c>
      <c r="E343" s="15" t="s">
        <v>36</v>
      </c>
      <c r="F343" s="16"/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28</v>
      </c>
      <c r="E344" s="15" t="s">
        <v>36</v>
      </c>
      <c r="F344" s="16">
        <v>1.4</v>
      </c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28</v>
      </c>
      <c r="E345" s="15" t="s">
        <v>36</v>
      </c>
      <c r="F345" s="16">
        <v>1.38</v>
      </c>
      <c r="G345" s="16">
        <v>-0.02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28</v>
      </c>
      <c r="E346" s="15" t="s">
        <v>36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28</v>
      </c>
      <c r="E347" s="15" t="s">
        <v>36</v>
      </c>
      <c r="F347" s="16">
        <v>1.38</v>
      </c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28</v>
      </c>
      <c r="E348" s="15" t="s">
        <v>36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28</v>
      </c>
      <c r="E349" s="15" t="s">
        <v>36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28</v>
      </c>
      <c r="E350" s="15" t="s">
        <v>36</v>
      </c>
      <c r="F350" s="16">
        <v>0.9</v>
      </c>
      <c r="G350" s="16">
        <v>-0.08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28</v>
      </c>
      <c r="E351" s="15" t="s">
        <v>36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28</v>
      </c>
      <c r="E352" s="15" t="s">
        <v>36</v>
      </c>
      <c r="F352" s="16"/>
      <c r="G352" s="16"/>
    </row>
    <row r="353" spans="1:7" x14ac:dyDescent="0.3">
      <c r="A353" s="14">
        <v>1912</v>
      </c>
      <c r="B353" s="14">
        <v>12</v>
      </c>
      <c r="C353" s="14">
        <v>14</v>
      </c>
      <c r="D353" s="24" t="s">
        <v>28</v>
      </c>
      <c r="E353" s="15" t="s">
        <v>36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28</v>
      </c>
      <c r="E354" s="15" t="s">
        <v>36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28</v>
      </c>
      <c r="E355" s="15" t="s">
        <v>36</v>
      </c>
      <c r="F355" s="16">
        <v>3.41</v>
      </c>
      <c r="G355" s="16">
        <v>0.01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28</v>
      </c>
      <c r="E356" s="15" t="s">
        <v>36</v>
      </c>
      <c r="F356" s="16">
        <v>2.82</v>
      </c>
      <c r="G356" s="16">
        <v>-0.59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28</v>
      </c>
      <c r="E357" s="15" t="s">
        <v>36</v>
      </c>
      <c r="F357" s="16">
        <v>2.2000000000000002</v>
      </c>
      <c r="G357" s="16">
        <v>-0.62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28</v>
      </c>
      <c r="E358" s="15" t="s">
        <v>36</v>
      </c>
      <c r="F358" s="16">
        <v>1.94</v>
      </c>
      <c r="G358" s="16">
        <v>-0.26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28</v>
      </c>
      <c r="E359" s="15" t="s">
        <v>36</v>
      </c>
      <c r="F359" s="16"/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28</v>
      </c>
      <c r="E360" s="15" t="s">
        <v>36</v>
      </c>
      <c r="F360" s="16">
        <v>2.06</v>
      </c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28</v>
      </c>
      <c r="E361" s="15" t="s">
        <v>36</v>
      </c>
      <c r="F361" s="16">
        <v>2</v>
      </c>
      <c r="G361" s="16">
        <v>-0.06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28</v>
      </c>
      <c r="E362" s="15" t="s">
        <v>36</v>
      </c>
      <c r="F362" s="16">
        <v>1.68</v>
      </c>
      <c r="G362" s="16">
        <v>-0.32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28</v>
      </c>
      <c r="E363" s="15" t="s">
        <v>36</v>
      </c>
      <c r="F363" s="16">
        <v>1.58</v>
      </c>
      <c r="G363" s="16">
        <v>-0.1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28</v>
      </c>
      <c r="E364" s="15" t="s">
        <v>36</v>
      </c>
      <c r="F364" s="16">
        <v>1.5</v>
      </c>
      <c r="G364" s="16">
        <v>-0.08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28</v>
      </c>
      <c r="E365" s="15" t="s">
        <v>36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28</v>
      </c>
      <c r="E366" s="15" t="s">
        <v>36</v>
      </c>
      <c r="F366" s="16">
        <v>1.42</v>
      </c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28</v>
      </c>
      <c r="E367" s="15" t="s">
        <v>36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28</v>
      </c>
      <c r="E368" s="15" t="s">
        <v>36</v>
      </c>
      <c r="F368" s="16">
        <v>1.51</v>
      </c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28</v>
      </c>
      <c r="E369" s="15" t="s">
        <v>36</v>
      </c>
      <c r="F369" s="16">
        <v>1.57</v>
      </c>
      <c r="G369" s="16">
        <v>0.06</v>
      </c>
    </row>
    <row r="370" spans="1:7" x14ac:dyDescent="0.3">
      <c r="A370" s="14">
        <v>1912</v>
      </c>
      <c r="B370" s="14">
        <v>12</v>
      </c>
      <c r="C370" s="14">
        <v>31</v>
      </c>
      <c r="D370" s="24" t="s">
        <v>28</v>
      </c>
      <c r="E370" s="15" t="s">
        <v>36</v>
      </c>
      <c r="F370" s="16">
        <v>1.8</v>
      </c>
      <c r="G370" s="16">
        <v>0.23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Φύλλο31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28</v>
      </c>
      <c r="E5" s="6" t="s">
        <v>37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28</v>
      </c>
      <c r="E6" s="6" t="s">
        <v>37</v>
      </c>
      <c r="F6" s="7">
        <v>2.9</v>
      </c>
      <c r="G6" s="7">
        <v>0.16</v>
      </c>
    </row>
    <row r="7" spans="1:7" x14ac:dyDescent="0.3">
      <c r="A7" s="4">
        <v>1912</v>
      </c>
      <c r="B7" s="4">
        <v>1</v>
      </c>
      <c r="C7" s="4">
        <v>3</v>
      </c>
      <c r="D7" s="5" t="s">
        <v>28</v>
      </c>
      <c r="E7" s="6" t="s">
        <v>37</v>
      </c>
      <c r="F7" s="7">
        <v>3.48</v>
      </c>
      <c r="G7" s="7">
        <v>0.57999999999999996</v>
      </c>
    </row>
    <row r="8" spans="1:7" x14ac:dyDescent="0.3">
      <c r="A8" s="4">
        <v>1912</v>
      </c>
      <c r="B8" s="4">
        <v>1</v>
      </c>
      <c r="C8" s="4">
        <v>4</v>
      </c>
      <c r="D8" s="5" t="s">
        <v>28</v>
      </c>
      <c r="E8" s="6" t="s">
        <v>37</v>
      </c>
      <c r="F8" s="9">
        <v>4.08</v>
      </c>
      <c r="G8" s="9">
        <v>0.6</v>
      </c>
    </row>
    <row r="9" spans="1:7" x14ac:dyDescent="0.3">
      <c r="A9" s="4">
        <v>1912</v>
      </c>
      <c r="B9" s="4">
        <v>1</v>
      </c>
      <c r="C9" s="4">
        <v>5</v>
      </c>
      <c r="D9" s="5" t="s">
        <v>28</v>
      </c>
      <c r="E9" s="6" t="s">
        <v>37</v>
      </c>
      <c r="F9" s="9">
        <v>4.5</v>
      </c>
      <c r="G9" s="9">
        <v>0.42</v>
      </c>
    </row>
    <row r="10" spans="1:7" x14ac:dyDescent="0.3">
      <c r="A10" s="4">
        <v>1912</v>
      </c>
      <c r="B10" s="4">
        <v>1</v>
      </c>
      <c r="C10" s="4">
        <v>6</v>
      </c>
      <c r="D10" s="5" t="s">
        <v>28</v>
      </c>
      <c r="E10" s="6" t="s">
        <v>37</v>
      </c>
      <c r="F10" s="9">
        <v>4.9000000000000004</v>
      </c>
      <c r="G10" s="9">
        <v>0.4</v>
      </c>
    </row>
    <row r="11" spans="1:7" x14ac:dyDescent="0.3">
      <c r="A11" s="4">
        <v>1912</v>
      </c>
      <c r="B11" s="4">
        <v>1</v>
      </c>
      <c r="C11" s="4">
        <v>7</v>
      </c>
      <c r="D11" s="5" t="s">
        <v>28</v>
      </c>
      <c r="E11" s="6" t="s">
        <v>37</v>
      </c>
      <c r="F11" s="9">
        <v>5.3</v>
      </c>
      <c r="G11" s="9">
        <v>0.4</v>
      </c>
    </row>
    <row r="12" spans="1:7" x14ac:dyDescent="0.3">
      <c r="A12" s="4">
        <v>1912</v>
      </c>
      <c r="B12" s="4">
        <v>1</v>
      </c>
      <c r="C12" s="4">
        <v>8</v>
      </c>
      <c r="D12" s="5" t="s">
        <v>28</v>
      </c>
      <c r="E12" s="6" t="s">
        <v>37</v>
      </c>
      <c r="F12" s="9">
        <v>5.54</v>
      </c>
      <c r="G12" s="9">
        <v>0.24</v>
      </c>
    </row>
    <row r="13" spans="1:7" x14ac:dyDescent="0.3">
      <c r="A13" s="4">
        <v>1912</v>
      </c>
      <c r="B13" s="4">
        <v>1</v>
      </c>
      <c r="C13" s="4">
        <v>9</v>
      </c>
      <c r="D13" s="5" t="s">
        <v>28</v>
      </c>
      <c r="E13" s="6" t="s">
        <v>37</v>
      </c>
      <c r="F13" s="9">
        <v>5.54</v>
      </c>
      <c r="G13" s="9">
        <v>0.1</v>
      </c>
    </row>
    <row r="14" spans="1:7" x14ac:dyDescent="0.3">
      <c r="A14" s="4">
        <v>1912</v>
      </c>
      <c r="B14" s="4">
        <v>1</v>
      </c>
      <c r="C14" s="4">
        <v>10</v>
      </c>
      <c r="D14" s="5" t="s">
        <v>28</v>
      </c>
      <c r="E14" s="6" t="s">
        <v>37</v>
      </c>
      <c r="F14" s="9">
        <v>5.66</v>
      </c>
      <c r="G14" s="9">
        <v>0.02</v>
      </c>
    </row>
    <row r="15" spans="1:7" x14ac:dyDescent="0.3">
      <c r="A15" s="4">
        <v>1912</v>
      </c>
      <c r="B15" s="4">
        <v>1</v>
      </c>
      <c r="C15" s="4">
        <v>11</v>
      </c>
      <c r="D15" s="5" t="s">
        <v>28</v>
      </c>
      <c r="E15" s="6" t="s">
        <v>37</v>
      </c>
      <c r="F15" s="9">
        <v>5.56</v>
      </c>
      <c r="G15" s="9">
        <v>-0.1</v>
      </c>
    </row>
    <row r="16" spans="1:7" x14ac:dyDescent="0.3">
      <c r="A16" s="4">
        <v>1912</v>
      </c>
      <c r="B16" s="4">
        <v>1</v>
      </c>
      <c r="C16" s="4">
        <v>12</v>
      </c>
      <c r="D16" s="5" t="s">
        <v>28</v>
      </c>
      <c r="E16" s="6" t="s">
        <v>37</v>
      </c>
      <c r="F16" s="9">
        <v>5.54</v>
      </c>
      <c r="G16" s="9">
        <v>-0.02</v>
      </c>
    </row>
    <row r="17" spans="1:7" x14ac:dyDescent="0.3">
      <c r="A17" s="4">
        <v>1912</v>
      </c>
      <c r="B17" s="4">
        <v>1</v>
      </c>
      <c r="C17" s="4">
        <v>13</v>
      </c>
      <c r="D17" s="5" t="s">
        <v>28</v>
      </c>
      <c r="E17" s="6" t="s">
        <v>37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28</v>
      </c>
      <c r="E18" s="6" t="s">
        <v>37</v>
      </c>
      <c r="F18" s="9">
        <v>5.3</v>
      </c>
      <c r="G18" s="9">
        <v>-0.14000000000000001</v>
      </c>
    </row>
    <row r="19" spans="1:7" x14ac:dyDescent="0.3">
      <c r="A19" s="4">
        <v>1912</v>
      </c>
      <c r="B19" s="4">
        <v>1</v>
      </c>
      <c r="C19" s="4">
        <v>15</v>
      </c>
      <c r="D19" s="5" t="s">
        <v>28</v>
      </c>
      <c r="E19" s="6" t="s">
        <v>37</v>
      </c>
      <c r="F19" s="9">
        <v>5.08</v>
      </c>
      <c r="G19" s="9">
        <v>-0.22</v>
      </c>
    </row>
    <row r="20" spans="1:7" x14ac:dyDescent="0.3">
      <c r="A20" s="4">
        <v>1912</v>
      </c>
      <c r="B20" s="4">
        <v>1</v>
      </c>
      <c r="C20" s="4">
        <v>16</v>
      </c>
      <c r="D20" s="5" t="s">
        <v>28</v>
      </c>
      <c r="E20" s="6" t="s">
        <v>37</v>
      </c>
      <c r="F20" s="9">
        <v>4.8600000000000003</v>
      </c>
      <c r="G20" s="9">
        <v>-0.22</v>
      </c>
    </row>
    <row r="21" spans="1:7" x14ac:dyDescent="0.3">
      <c r="A21" s="4">
        <v>1912</v>
      </c>
      <c r="B21" s="4">
        <v>1</v>
      </c>
      <c r="C21" s="4">
        <v>17</v>
      </c>
      <c r="D21" s="5" t="s">
        <v>28</v>
      </c>
      <c r="E21" s="6" t="s">
        <v>37</v>
      </c>
      <c r="F21" s="9">
        <v>3.06</v>
      </c>
      <c r="G21" s="9">
        <v>-0.22</v>
      </c>
    </row>
    <row r="22" spans="1:7" x14ac:dyDescent="0.3">
      <c r="A22" s="4">
        <v>1912</v>
      </c>
      <c r="B22" s="4">
        <v>1</v>
      </c>
      <c r="C22" s="4">
        <v>18</v>
      </c>
      <c r="D22" s="5" t="s">
        <v>28</v>
      </c>
      <c r="E22" s="6" t="s">
        <v>37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28</v>
      </c>
      <c r="E23" s="6" t="s">
        <v>37</v>
      </c>
      <c r="F23" s="9">
        <v>3.6</v>
      </c>
      <c r="G23" s="9">
        <v>-0.21</v>
      </c>
    </row>
    <row r="24" spans="1:7" x14ac:dyDescent="0.3">
      <c r="A24" s="4">
        <v>1912</v>
      </c>
      <c r="B24" s="4">
        <v>1</v>
      </c>
      <c r="C24" s="4">
        <v>20</v>
      </c>
      <c r="D24" s="5" t="s">
        <v>28</v>
      </c>
      <c r="E24" s="6" t="s">
        <v>37</v>
      </c>
      <c r="F24" s="9">
        <v>3.81</v>
      </c>
      <c r="G24" s="9">
        <v>-0.24</v>
      </c>
    </row>
    <row r="25" spans="1:7" x14ac:dyDescent="0.3">
      <c r="A25" s="4">
        <v>1912</v>
      </c>
      <c r="B25" s="4">
        <v>1</v>
      </c>
      <c r="C25" s="4">
        <v>21</v>
      </c>
      <c r="D25" s="5" t="s">
        <v>28</v>
      </c>
      <c r="E25" s="6" t="s">
        <v>37</v>
      </c>
      <c r="F25" s="9">
        <v>4.05</v>
      </c>
      <c r="G25" s="9">
        <v>-0.27</v>
      </c>
    </row>
    <row r="26" spans="1:7" x14ac:dyDescent="0.3">
      <c r="A26" s="4">
        <v>1912</v>
      </c>
      <c r="B26" s="4">
        <v>1</v>
      </c>
      <c r="C26" s="4">
        <v>22</v>
      </c>
      <c r="D26" s="5" t="s">
        <v>28</v>
      </c>
      <c r="E26" s="6" t="s">
        <v>37</v>
      </c>
      <c r="F26" s="9">
        <v>4.32</v>
      </c>
      <c r="G26" s="9">
        <v>-0.28000000000000003</v>
      </c>
    </row>
    <row r="27" spans="1:7" x14ac:dyDescent="0.3">
      <c r="A27" s="4">
        <v>1912</v>
      </c>
      <c r="B27" s="4">
        <v>1</v>
      </c>
      <c r="C27" s="4">
        <v>23</v>
      </c>
      <c r="D27" s="5" t="s">
        <v>28</v>
      </c>
      <c r="E27" s="6" t="s">
        <v>37</v>
      </c>
      <c r="F27" s="9">
        <v>4.5999999999999996</v>
      </c>
      <c r="G27" s="9">
        <v>-0.26</v>
      </c>
    </row>
    <row r="28" spans="1:7" x14ac:dyDescent="0.3">
      <c r="A28" s="4">
        <v>1912</v>
      </c>
      <c r="B28" s="4">
        <v>1</v>
      </c>
      <c r="C28" s="4">
        <v>24</v>
      </c>
      <c r="D28" s="5" t="s">
        <v>28</v>
      </c>
      <c r="E28" s="6" t="s">
        <v>37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28</v>
      </c>
      <c r="E29" s="6" t="s">
        <v>37</v>
      </c>
      <c r="F29" s="9">
        <v>2.23</v>
      </c>
      <c r="G29" s="9">
        <v>-0.61</v>
      </c>
    </row>
    <row r="30" spans="1:7" x14ac:dyDescent="0.3">
      <c r="A30" s="4">
        <v>1912</v>
      </c>
      <c r="B30" s="4">
        <v>1</v>
      </c>
      <c r="C30" s="4">
        <v>26</v>
      </c>
      <c r="D30" s="5" t="s">
        <v>28</v>
      </c>
      <c r="E30" s="6" t="s">
        <v>37</v>
      </c>
      <c r="F30" s="9">
        <v>1.96</v>
      </c>
      <c r="G30" s="9">
        <v>-0.27</v>
      </c>
    </row>
    <row r="31" spans="1:7" x14ac:dyDescent="0.3">
      <c r="A31" s="4">
        <v>1912</v>
      </c>
      <c r="B31" s="4">
        <v>1</v>
      </c>
      <c r="C31" s="4">
        <v>27</v>
      </c>
      <c r="D31" s="5" t="s">
        <v>28</v>
      </c>
      <c r="E31" s="6" t="s">
        <v>37</v>
      </c>
      <c r="F31" s="9">
        <v>2.76</v>
      </c>
      <c r="G31" s="9">
        <v>0.8</v>
      </c>
    </row>
    <row r="32" spans="1:7" x14ac:dyDescent="0.3">
      <c r="A32" s="4">
        <v>1912</v>
      </c>
      <c r="B32" s="4">
        <v>1</v>
      </c>
      <c r="C32" s="4">
        <v>28</v>
      </c>
      <c r="D32" s="5" t="s">
        <v>28</v>
      </c>
      <c r="E32" s="6" t="s">
        <v>37</v>
      </c>
      <c r="F32" s="9">
        <v>1.98</v>
      </c>
      <c r="G32" s="9">
        <v>-0.78</v>
      </c>
    </row>
    <row r="33" spans="1:7" x14ac:dyDescent="0.3">
      <c r="A33" s="4">
        <v>1912</v>
      </c>
      <c r="B33" s="4">
        <v>1</v>
      </c>
      <c r="C33" s="4">
        <v>29</v>
      </c>
      <c r="D33" s="5" t="s">
        <v>28</v>
      </c>
      <c r="E33" s="6" t="s">
        <v>37</v>
      </c>
      <c r="F33" s="9">
        <v>1.92</v>
      </c>
      <c r="G33" s="9">
        <v>0.06</v>
      </c>
    </row>
    <row r="34" spans="1:7" x14ac:dyDescent="0.3">
      <c r="A34" s="4">
        <v>1912</v>
      </c>
      <c r="B34" s="4">
        <v>1</v>
      </c>
      <c r="C34" s="4">
        <v>30</v>
      </c>
      <c r="D34" s="5" t="s">
        <v>28</v>
      </c>
      <c r="E34" s="6" t="s">
        <v>37</v>
      </c>
      <c r="F34" s="9">
        <v>1.5</v>
      </c>
      <c r="G34" s="9">
        <v>-0.42</v>
      </c>
    </row>
    <row r="35" spans="1:7" x14ac:dyDescent="0.3">
      <c r="A35" s="4">
        <v>1912</v>
      </c>
      <c r="B35" s="4">
        <v>1</v>
      </c>
      <c r="C35" s="4">
        <v>31</v>
      </c>
      <c r="D35" s="5" t="s">
        <v>28</v>
      </c>
      <c r="E35" s="6" t="s">
        <v>37</v>
      </c>
      <c r="F35" s="9">
        <v>1.37</v>
      </c>
      <c r="G35" s="9">
        <v>-0.13</v>
      </c>
    </row>
    <row r="36" spans="1:7" x14ac:dyDescent="0.3">
      <c r="A36" s="4">
        <v>1912</v>
      </c>
      <c r="B36" s="4">
        <v>2</v>
      </c>
      <c r="C36" s="4">
        <v>1</v>
      </c>
      <c r="D36" s="5" t="s">
        <v>28</v>
      </c>
      <c r="E36" s="6" t="s">
        <v>37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28</v>
      </c>
      <c r="E37" s="6" t="s">
        <v>37</v>
      </c>
      <c r="F37" s="7">
        <v>1.23</v>
      </c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28</v>
      </c>
      <c r="E38" s="6" t="s">
        <v>37</v>
      </c>
      <c r="F38" s="7">
        <v>1.5</v>
      </c>
      <c r="G38" s="7">
        <v>0.27</v>
      </c>
    </row>
    <row r="39" spans="1:7" x14ac:dyDescent="0.3">
      <c r="A39" s="4">
        <v>1912</v>
      </c>
      <c r="B39" s="4">
        <v>2</v>
      </c>
      <c r="C39" s="4">
        <v>4</v>
      </c>
      <c r="D39" s="5" t="s">
        <v>28</v>
      </c>
      <c r="E39" s="6" t="s">
        <v>37</v>
      </c>
      <c r="F39" s="9">
        <v>1.6</v>
      </c>
      <c r="G39" s="9">
        <v>0.1</v>
      </c>
    </row>
    <row r="40" spans="1:7" x14ac:dyDescent="0.3">
      <c r="A40" s="4">
        <v>1912</v>
      </c>
      <c r="B40" s="4">
        <v>2</v>
      </c>
      <c r="C40" s="4">
        <v>5</v>
      </c>
      <c r="D40" s="5" t="s">
        <v>28</v>
      </c>
      <c r="E40" s="6" t="s">
        <v>37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28</v>
      </c>
      <c r="E41" s="6" t="s">
        <v>37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28</v>
      </c>
      <c r="E42" s="6" t="s">
        <v>37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28</v>
      </c>
      <c r="E43" s="6" t="s">
        <v>37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28</v>
      </c>
      <c r="E44" s="6" t="s">
        <v>37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28</v>
      </c>
      <c r="E45" s="6" t="s">
        <v>37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28</v>
      </c>
      <c r="E46" s="6" t="s">
        <v>37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28</v>
      </c>
      <c r="E47" s="6" t="s">
        <v>37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28</v>
      </c>
      <c r="E48" s="6" t="s">
        <v>37</v>
      </c>
      <c r="F48" s="9">
        <v>1.1200000000000001</v>
      </c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28</v>
      </c>
      <c r="E49" s="6" t="s">
        <v>37</v>
      </c>
      <c r="F49" s="9">
        <v>0.95</v>
      </c>
      <c r="G49" s="9">
        <v>-0.17</v>
      </c>
    </row>
    <row r="50" spans="1:7" x14ac:dyDescent="0.3">
      <c r="A50" s="4">
        <v>1912</v>
      </c>
      <c r="B50" s="4">
        <v>2</v>
      </c>
      <c r="C50" s="4">
        <v>15</v>
      </c>
      <c r="D50" s="5" t="s">
        <v>28</v>
      </c>
      <c r="E50" s="6" t="s">
        <v>37</v>
      </c>
      <c r="F50" s="9">
        <v>1.04</v>
      </c>
      <c r="G50" s="9">
        <v>0.09</v>
      </c>
    </row>
    <row r="51" spans="1:7" x14ac:dyDescent="0.3">
      <c r="A51" s="4">
        <v>1912</v>
      </c>
      <c r="B51" s="4">
        <v>2</v>
      </c>
      <c r="C51" s="4">
        <v>16</v>
      </c>
      <c r="D51" s="5" t="s">
        <v>28</v>
      </c>
      <c r="E51" s="6" t="s">
        <v>37</v>
      </c>
      <c r="F51" s="9">
        <v>1.62</v>
      </c>
      <c r="G51" s="9">
        <v>0.57999999999999996</v>
      </c>
    </row>
    <row r="52" spans="1:7" x14ac:dyDescent="0.3">
      <c r="A52" s="4">
        <v>1912</v>
      </c>
      <c r="B52" s="4">
        <v>2</v>
      </c>
      <c r="C52" s="4">
        <v>17</v>
      </c>
      <c r="D52" s="5" t="s">
        <v>28</v>
      </c>
      <c r="E52" s="6" t="s">
        <v>37</v>
      </c>
      <c r="F52" s="9">
        <v>1.24</v>
      </c>
      <c r="G52" s="9">
        <v>-0.38</v>
      </c>
    </row>
    <row r="53" spans="1:7" x14ac:dyDescent="0.3">
      <c r="A53" s="4">
        <v>1912</v>
      </c>
      <c r="B53" s="4">
        <v>2</v>
      </c>
      <c r="C53" s="4">
        <v>18</v>
      </c>
      <c r="D53" s="5" t="s">
        <v>28</v>
      </c>
      <c r="E53" s="6" t="s">
        <v>37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28</v>
      </c>
      <c r="E54" s="6" t="s">
        <v>37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28</v>
      </c>
      <c r="E55" s="6" t="s">
        <v>37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28</v>
      </c>
      <c r="E56" s="6" t="s">
        <v>37</v>
      </c>
      <c r="F56" s="9">
        <v>1.57</v>
      </c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28</v>
      </c>
      <c r="E57" s="6" t="s">
        <v>37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28</v>
      </c>
      <c r="E58" s="6" t="s">
        <v>37</v>
      </c>
      <c r="F58" s="9">
        <v>1.75</v>
      </c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28</v>
      </c>
      <c r="E59" s="6" t="s">
        <v>37</v>
      </c>
      <c r="F59" s="9">
        <v>1.28</v>
      </c>
      <c r="G59" s="9">
        <v>-0.47</v>
      </c>
    </row>
    <row r="60" spans="1:7" x14ac:dyDescent="0.3">
      <c r="A60" s="4">
        <v>1912</v>
      </c>
      <c r="B60" s="4">
        <v>2</v>
      </c>
      <c r="C60" s="4">
        <v>25</v>
      </c>
      <c r="D60" s="5" t="s">
        <v>28</v>
      </c>
      <c r="E60" s="6" t="s">
        <v>37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28</v>
      </c>
      <c r="E61" s="6" t="s">
        <v>37</v>
      </c>
      <c r="F61" s="9">
        <v>0.94</v>
      </c>
      <c r="G61" s="9">
        <v>-0.06</v>
      </c>
    </row>
    <row r="62" spans="1:7" x14ac:dyDescent="0.3">
      <c r="A62" s="4">
        <v>1912</v>
      </c>
      <c r="B62" s="4">
        <v>2</v>
      </c>
      <c r="C62" s="4">
        <v>27</v>
      </c>
      <c r="D62" s="5" t="s">
        <v>28</v>
      </c>
      <c r="E62" s="6" t="s">
        <v>37</v>
      </c>
      <c r="F62" s="9">
        <v>0.94</v>
      </c>
      <c r="G62" s="9">
        <v>-0.06</v>
      </c>
    </row>
    <row r="63" spans="1:7" x14ac:dyDescent="0.3">
      <c r="A63" s="4">
        <v>1912</v>
      </c>
      <c r="B63" s="4">
        <v>2</v>
      </c>
      <c r="C63" s="4">
        <v>28</v>
      </c>
      <c r="D63" s="5" t="s">
        <v>28</v>
      </c>
      <c r="E63" s="6" t="s">
        <v>37</v>
      </c>
      <c r="F63" s="9">
        <v>1.02</v>
      </c>
      <c r="G63" s="9">
        <v>0.08</v>
      </c>
    </row>
    <row r="64" spans="1:7" x14ac:dyDescent="0.3">
      <c r="A64" s="4">
        <v>1912</v>
      </c>
      <c r="B64" s="4">
        <v>2</v>
      </c>
      <c r="C64" s="4">
        <v>29</v>
      </c>
      <c r="D64" s="5" t="s">
        <v>28</v>
      </c>
      <c r="E64" s="6" t="s">
        <v>37</v>
      </c>
      <c r="F64" s="9">
        <v>1.18</v>
      </c>
      <c r="G64" s="9">
        <v>0.16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28</v>
      </c>
      <c r="E65" s="13" t="s">
        <v>37</v>
      </c>
      <c r="F65" s="10">
        <v>1.2</v>
      </c>
      <c r="G65" s="10">
        <v>0.02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28</v>
      </c>
      <c r="E66" s="13" t="s">
        <v>37</v>
      </c>
      <c r="F66" s="10">
        <v>1.74</v>
      </c>
      <c r="G66" s="10">
        <v>0.54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28</v>
      </c>
      <c r="E67" s="13" t="s">
        <v>37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28</v>
      </c>
      <c r="E68" s="13" t="s">
        <v>37</v>
      </c>
      <c r="F68" s="10">
        <v>4.5599999999999996</v>
      </c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28</v>
      </c>
      <c r="E69" s="13" t="s">
        <v>37</v>
      </c>
      <c r="F69" s="10">
        <v>1.56</v>
      </c>
      <c r="G69" s="10">
        <v>0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28</v>
      </c>
      <c r="E70" s="13" t="s">
        <v>37</v>
      </c>
      <c r="F70" s="10">
        <v>1.6</v>
      </c>
      <c r="G70" s="10">
        <v>0.04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28</v>
      </c>
      <c r="E71" s="13" t="s">
        <v>37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28</v>
      </c>
      <c r="E72" s="13" t="s">
        <v>37</v>
      </c>
      <c r="F72" s="10">
        <v>1.66</v>
      </c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28</v>
      </c>
      <c r="E73" s="13" t="s">
        <v>37</v>
      </c>
      <c r="F73" s="10">
        <v>2.8</v>
      </c>
      <c r="G73" s="10">
        <v>1.1399999999999999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28</v>
      </c>
      <c r="E74" s="13" t="s">
        <v>37</v>
      </c>
      <c r="F74" s="10">
        <v>2.12</v>
      </c>
      <c r="G74" s="10">
        <v>-0.68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28</v>
      </c>
      <c r="E75" s="13" t="s">
        <v>37</v>
      </c>
      <c r="F75" s="10">
        <v>1.63</v>
      </c>
      <c r="G75" s="10">
        <v>-0.5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28</v>
      </c>
      <c r="E76" s="13" t="s">
        <v>37</v>
      </c>
      <c r="F76" s="10">
        <v>1.98</v>
      </c>
      <c r="G76" s="10">
        <v>0.36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28</v>
      </c>
      <c r="E77" s="13" t="s">
        <v>37</v>
      </c>
      <c r="F77" s="10">
        <v>1.63</v>
      </c>
      <c r="G77" s="10">
        <v>-0.35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28</v>
      </c>
      <c r="E78" s="13" t="s">
        <v>37</v>
      </c>
      <c r="F78" s="10">
        <v>1.38</v>
      </c>
      <c r="G78" s="10">
        <v>-0.25</v>
      </c>
    </row>
    <row r="79" spans="1:7" x14ac:dyDescent="0.3">
      <c r="A79" s="11">
        <v>1912</v>
      </c>
      <c r="B79" s="11">
        <v>3</v>
      </c>
      <c r="C79" s="11">
        <v>15</v>
      </c>
      <c r="D79" s="12" t="s">
        <v>28</v>
      </c>
      <c r="E79" s="13" t="s">
        <v>37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28</v>
      </c>
      <c r="E80" s="13" t="s">
        <v>37</v>
      </c>
      <c r="F80" s="10">
        <v>1.6</v>
      </c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28</v>
      </c>
      <c r="E81" s="13" t="s">
        <v>37</v>
      </c>
      <c r="F81" s="10">
        <v>1.18</v>
      </c>
      <c r="G81" s="10">
        <v>-0.42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28</v>
      </c>
      <c r="E82" s="13" t="s">
        <v>37</v>
      </c>
      <c r="F82" s="10">
        <v>0.98</v>
      </c>
      <c r="G82" s="10">
        <v>-0.2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28</v>
      </c>
      <c r="E83" s="13" t="s">
        <v>37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28</v>
      </c>
      <c r="E84" s="13" t="s">
        <v>37</v>
      </c>
      <c r="F84" s="10">
        <v>0.94</v>
      </c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28</v>
      </c>
      <c r="E85" s="13" t="s">
        <v>37</v>
      </c>
      <c r="F85" s="10">
        <v>1</v>
      </c>
      <c r="G85" s="10">
        <v>0.06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28</v>
      </c>
      <c r="E86" s="13" t="s">
        <v>37</v>
      </c>
      <c r="F86" s="10">
        <v>0.85</v>
      </c>
      <c r="G86" s="10">
        <v>-0.15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28</v>
      </c>
      <c r="E87" s="13" t="s">
        <v>37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28</v>
      </c>
      <c r="E88" s="13" t="s">
        <v>37</v>
      </c>
      <c r="F88" s="10">
        <v>0.8</v>
      </c>
      <c r="G88" s="10"/>
    </row>
    <row r="89" spans="1:7" x14ac:dyDescent="0.3">
      <c r="A89" s="11">
        <v>1912</v>
      </c>
      <c r="B89" s="11">
        <v>3</v>
      </c>
      <c r="C89" s="11">
        <v>25</v>
      </c>
      <c r="D89" s="12" t="s">
        <v>28</v>
      </c>
      <c r="E89" s="13" t="s">
        <v>37</v>
      </c>
      <c r="F89" s="10">
        <v>0.88</v>
      </c>
      <c r="G89" s="10">
        <v>0.08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28</v>
      </c>
      <c r="E90" s="13" t="s">
        <v>37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28</v>
      </c>
      <c r="E91" s="13" t="s">
        <v>37</v>
      </c>
      <c r="F91" s="10">
        <v>1.48</v>
      </c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28</v>
      </c>
      <c r="E92" s="13" t="s">
        <v>37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28</v>
      </c>
      <c r="E93" s="13" t="s">
        <v>37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28</v>
      </c>
      <c r="E94" s="13" t="s">
        <v>37</v>
      </c>
      <c r="F94" s="10">
        <v>2.08</v>
      </c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28</v>
      </c>
      <c r="E95" s="13" t="s">
        <v>37</v>
      </c>
      <c r="F95" s="10">
        <v>1.9</v>
      </c>
      <c r="G95" s="10">
        <v>-0.18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28</v>
      </c>
      <c r="E96" s="13" t="s">
        <v>37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28</v>
      </c>
      <c r="E97" s="13" t="s">
        <v>37</v>
      </c>
      <c r="F97" s="10">
        <v>1.76</v>
      </c>
      <c r="G97" s="10">
        <v>0.2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28</v>
      </c>
      <c r="E98" s="13" t="s">
        <v>37</v>
      </c>
      <c r="F98" s="10">
        <v>1.76</v>
      </c>
      <c r="G98" s="10">
        <v>0.2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28</v>
      </c>
      <c r="E99" s="13" t="s">
        <v>37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28</v>
      </c>
      <c r="E100" s="13" t="s">
        <v>37</v>
      </c>
      <c r="F100" s="10">
        <v>1.84</v>
      </c>
      <c r="G100" s="10">
        <v>0.14000000000000001</v>
      </c>
    </row>
    <row r="101" spans="1:7" x14ac:dyDescent="0.3">
      <c r="A101" s="11">
        <v>1912</v>
      </c>
      <c r="B101" s="11">
        <v>4</v>
      </c>
      <c r="C101" s="11">
        <v>6</v>
      </c>
      <c r="D101" s="12" t="s">
        <v>28</v>
      </c>
      <c r="E101" s="13" t="s">
        <v>37</v>
      </c>
      <c r="F101" s="10">
        <v>2.02</v>
      </c>
      <c r="G101" s="10">
        <v>0.18</v>
      </c>
    </row>
    <row r="102" spans="1:7" x14ac:dyDescent="0.3">
      <c r="A102" s="11">
        <v>1912</v>
      </c>
      <c r="B102" s="11">
        <v>4</v>
      </c>
      <c r="C102" s="11">
        <v>7</v>
      </c>
      <c r="D102" s="12" t="s">
        <v>28</v>
      </c>
      <c r="E102" s="13" t="s">
        <v>37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28</v>
      </c>
      <c r="E103" s="13" t="s">
        <v>37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28</v>
      </c>
      <c r="E104" s="13" t="s">
        <v>37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28</v>
      </c>
      <c r="E105" s="13" t="s">
        <v>37</v>
      </c>
      <c r="F105" s="10">
        <v>2.4</v>
      </c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28</v>
      </c>
      <c r="E106" s="13" t="s">
        <v>37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28</v>
      </c>
      <c r="E107" s="13" t="s">
        <v>37</v>
      </c>
      <c r="F107" s="10">
        <v>1.95</v>
      </c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28</v>
      </c>
      <c r="E108" s="13" t="s">
        <v>37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28</v>
      </c>
      <c r="E109" s="13" t="s">
        <v>37</v>
      </c>
      <c r="F109" s="10"/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28</v>
      </c>
      <c r="E110" s="13" t="s">
        <v>37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28</v>
      </c>
      <c r="E111" s="13" t="s">
        <v>37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28</v>
      </c>
      <c r="E112" s="13" t="s">
        <v>37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28</v>
      </c>
      <c r="E113" s="13" t="s">
        <v>37</v>
      </c>
      <c r="F113" s="10"/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28</v>
      </c>
      <c r="E114" s="13" t="s">
        <v>37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28</v>
      </c>
      <c r="E115" s="13" t="s">
        <v>37</v>
      </c>
      <c r="F115" s="10">
        <v>1.5</v>
      </c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28</v>
      </c>
      <c r="E116" s="13" t="s">
        <v>37</v>
      </c>
      <c r="F116" s="10">
        <v>1.5</v>
      </c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28</v>
      </c>
      <c r="E117" s="13" t="s">
        <v>37</v>
      </c>
      <c r="F117" s="10">
        <v>1.18</v>
      </c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28</v>
      </c>
      <c r="E118" s="13" t="s">
        <v>37</v>
      </c>
      <c r="F118" s="10">
        <v>1.42</v>
      </c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28</v>
      </c>
      <c r="E119" s="13" t="s">
        <v>37</v>
      </c>
      <c r="F119" s="10">
        <v>1.42</v>
      </c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28</v>
      </c>
      <c r="E120" s="13" t="s">
        <v>37</v>
      </c>
      <c r="F120" s="10"/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28</v>
      </c>
      <c r="E121" s="13" t="s">
        <v>37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28</v>
      </c>
      <c r="E122" s="13" t="s">
        <v>37</v>
      </c>
      <c r="F122" s="10">
        <v>0.88</v>
      </c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28</v>
      </c>
      <c r="E123" s="13" t="s">
        <v>37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28</v>
      </c>
      <c r="E124" s="13" t="s">
        <v>37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28</v>
      </c>
      <c r="E125" s="13" t="s">
        <v>37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28</v>
      </c>
      <c r="E126" s="21" t="s">
        <v>37</v>
      </c>
      <c r="F126" s="22">
        <v>2.2599999999999998</v>
      </c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28</v>
      </c>
      <c r="E127" s="21" t="s">
        <v>37</v>
      </c>
      <c r="F127" s="22">
        <v>2.16</v>
      </c>
      <c r="G127" s="22">
        <v>-0.1</v>
      </c>
    </row>
    <row r="128" spans="1:7" x14ac:dyDescent="0.3">
      <c r="A128" s="20">
        <v>1912</v>
      </c>
      <c r="B128" s="20">
        <v>5</v>
      </c>
      <c r="C128" s="20">
        <v>3</v>
      </c>
      <c r="D128" s="23" t="s">
        <v>28</v>
      </c>
      <c r="E128" s="21" t="s">
        <v>37</v>
      </c>
      <c r="F128" s="22">
        <v>2.2000000000000002</v>
      </c>
      <c r="G128" s="22">
        <v>0.04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28</v>
      </c>
      <c r="E129" s="21" t="s">
        <v>37</v>
      </c>
      <c r="F129" s="22">
        <v>1.82</v>
      </c>
      <c r="G129" s="22">
        <v>-0.38</v>
      </c>
    </row>
    <row r="130" spans="1:7" x14ac:dyDescent="0.3">
      <c r="A130" s="20">
        <v>1912</v>
      </c>
      <c r="B130" s="20">
        <v>5</v>
      </c>
      <c r="C130" s="20">
        <v>5</v>
      </c>
      <c r="D130" s="23" t="s">
        <v>28</v>
      </c>
      <c r="E130" s="21" t="s">
        <v>37</v>
      </c>
      <c r="F130" s="22">
        <v>1.6</v>
      </c>
      <c r="G130" s="22">
        <v>-0.32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28</v>
      </c>
      <c r="E131" s="21" t="s">
        <v>37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28</v>
      </c>
      <c r="E132" s="21" t="s">
        <v>37</v>
      </c>
      <c r="F132" s="22">
        <v>1.42</v>
      </c>
      <c r="G132" s="22">
        <v>-0.09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28</v>
      </c>
      <c r="E133" s="21" t="s">
        <v>37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28</v>
      </c>
      <c r="E134" s="21" t="s">
        <v>37</v>
      </c>
      <c r="F134" s="22"/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28</v>
      </c>
      <c r="E135" s="21" t="s">
        <v>37</v>
      </c>
      <c r="F135" s="22">
        <v>2.5</v>
      </c>
      <c r="G135" s="22">
        <v>0.1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28</v>
      </c>
      <c r="E136" s="21" t="s">
        <v>37</v>
      </c>
      <c r="F136" s="22">
        <v>2.64</v>
      </c>
      <c r="G136" s="22">
        <v>0.14000000000000001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28</v>
      </c>
      <c r="E137" s="21" t="s">
        <v>37</v>
      </c>
      <c r="F137" s="22">
        <v>3.46</v>
      </c>
      <c r="G137" s="22">
        <v>0.82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28</v>
      </c>
      <c r="E138" s="21" t="s">
        <v>37</v>
      </c>
      <c r="F138" s="22"/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28</v>
      </c>
      <c r="E139" s="21" t="s">
        <v>37</v>
      </c>
      <c r="F139" s="22">
        <v>4.08</v>
      </c>
      <c r="G139" s="22">
        <v>0.08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28</v>
      </c>
      <c r="E140" s="21" t="s">
        <v>37</v>
      </c>
      <c r="F140" s="22">
        <v>4.0199999999999996</v>
      </c>
      <c r="G140" s="22">
        <v>-0.06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28</v>
      </c>
      <c r="E141" s="21" t="s">
        <v>37</v>
      </c>
      <c r="F141" s="22">
        <v>3.71</v>
      </c>
      <c r="G141" s="22">
        <v>-0.31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28</v>
      </c>
      <c r="E142" s="21" t="s">
        <v>37</v>
      </c>
      <c r="F142" s="22">
        <v>3.48</v>
      </c>
      <c r="G142" s="22">
        <v>-0.23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28</v>
      </c>
      <c r="E143" s="21" t="s">
        <v>37</v>
      </c>
      <c r="F143" s="22"/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28</v>
      </c>
      <c r="E144" s="21" t="s">
        <v>37</v>
      </c>
      <c r="F144" s="22">
        <v>4.0199999999999996</v>
      </c>
      <c r="G144" s="22">
        <v>0.4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28</v>
      </c>
      <c r="E145" s="21" t="s">
        <v>37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28</v>
      </c>
      <c r="E146" s="21" t="s">
        <v>37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28</v>
      </c>
      <c r="E147" s="21" t="s">
        <v>37</v>
      </c>
      <c r="F147" s="22">
        <v>4.08</v>
      </c>
      <c r="G147" s="22">
        <v>0.08</v>
      </c>
    </row>
    <row r="148" spans="1:7" x14ac:dyDescent="0.3">
      <c r="A148" s="20">
        <v>1912</v>
      </c>
      <c r="B148" s="20">
        <v>5</v>
      </c>
      <c r="C148" s="20">
        <v>23</v>
      </c>
      <c r="D148" s="23" t="s">
        <v>28</v>
      </c>
      <c r="E148" s="21" t="s">
        <v>37</v>
      </c>
      <c r="F148" s="22">
        <v>4.26</v>
      </c>
      <c r="G148" s="22">
        <v>0.18</v>
      </c>
    </row>
    <row r="149" spans="1:7" x14ac:dyDescent="0.3">
      <c r="A149" s="20">
        <v>1912</v>
      </c>
      <c r="B149" s="20">
        <v>5</v>
      </c>
      <c r="C149" s="20">
        <v>24</v>
      </c>
      <c r="D149" s="23" t="s">
        <v>28</v>
      </c>
      <c r="E149" s="21" t="s">
        <v>37</v>
      </c>
      <c r="F149" s="22">
        <v>4.3499999999999996</v>
      </c>
      <c r="G149" s="22">
        <v>0.09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28</v>
      </c>
      <c r="E150" s="21" t="s">
        <v>37</v>
      </c>
      <c r="F150" s="22">
        <v>4.3600000000000003</v>
      </c>
      <c r="G150" s="22">
        <v>0.01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28</v>
      </c>
      <c r="E151" s="21" t="s">
        <v>37</v>
      </c>
      <c r="F151" s="22">
        <v>4.32</v>
      </c>
      <c r="G151" s="22">
        <v>-0.04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28</v>
      </c>
      <c r="E152" s="21" t="s">
        <v>37</v>
      </c>
      <c r="F152" s="22">
        <v>4.18</v>
      </c>
      <c r="G152" s="22">
        <v>-0.14000000000000001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28</v>
      </c>
      <c r="E153" s="21" t="s">
        <v>37</v>
      </c>
      <c r="F153" s="22">
        <v>4.08</v>
      </c>
      <c r="G153" s="22">
        <v>-0.1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28</v>
      </c>
      <c r="E154" s="21" t="s">
        <v>37</v>
      </c>
      <c r="F154" s="22">
        <v>4.08</v>
      </c>
      <c r="G154" s="22">
        <v>-0.1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28</v>
      </c>
      <c r="E155" s="21" t="s">
        <v>37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28</v>
      </c>
      <c r="E156" s="21" t="s">
        <v>37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28</v>
      </c>
      <c r="E157" s="15" t="s">
        <v>37</v>
      </c>
      <c r="F157" s="16">
        <v>4.3499999999999996</v>
      </c>
      <c r="G157" s="16">
        <v>0.09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28</v>
      </c>
      <c r="E158" s="15" t="s">
        <v>37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28</v>
      </c>
      <c r="E159" s="15" t="s">
        <v>37</v>
      </c>
      <c r="F159" s="16">
        <v>4.53</v>
      </c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28</v>
      </c>
      <c r="E160" s="15" t="s">
        <v>37</v>
      </c>
      <c r="F160" s="16">
        <v>4.51</v>
      </c>
      <c r="G160" s="16">
        <v>-0.02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28</v>
      </c>
      <c r="E161" s="15" t="s">
        <v>37</v>
      </c>
      <c r="F161" s="16">
        <v>4.51</v>
      </c>
      <c r="G161" s="16">
        <v>-0.02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28</v>
      </c>
      <c r="E162" s="15" t="s">
        <v>37</v>
      </c>
      <c r="F162" s="16">
        <v>4.3899999999999997</v>
      </c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28</v>
      </c>
      <c r="E163" s="15" t="s">
        <v>37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28</v>
      </c>
      <c r="E164" s="15" t="s">
        <v>37</v>
      </c>
      <c r="F164" s="16">
        <v>3.9</v>
      </c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28</v>
      </c>
      <c r="E165" s="15" t="s">
        <v>37</v>
      </c>
      <c r="F165" s="16">
        <v>3.67</v>
      </c>
      <c r="G165" s="16">
        <v>-0.23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28</v>
      </c>
      <c r="E166" s="15" t="s">
        <v>37</v>
      </c>
      <c r="F166" s="16">
        <v>3.38</v>
      </c>
      <c r="G166" s="16">
        <v>-0.28999999999999998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28</v>
      </c>
      <c r="E167" s="15" t="s">
        <v>37</v>
      </c>
      <c r="F167" s="16">
        <v>3.11</v>
      </c>
      <c r="G167" s="16">
        <v>-0.27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28</v>
      </c>
      <c r="E168" s="15" t="s">
        <v>37</v>
      </c>
      <c r="F168" s="16">
        <v>2.8</v>
      </c>
      <c r="G168" s="16">
        <v>-0.31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28</v>
      </c>
      <c r="E169" s="15" t="s">
        <v>37</v>
      </c>
      <c r="F169" s="16">
        <v>2.56</v>
      </c>
      <c r="G169" s="16">
        <v>-0.24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28</v>
      </c>
      <c r="E170" s="15" t="s">
        <v>37</v>
      </c>
      <c r="F170" s="16">
        <v>2.31</v>
      </c>
      <c r="G170" s="16">
        <v>-0.25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28</v>
      </c>
      <c r="E171" s="15" t="s">
        <v>37</v>
      </c>
      <c r="F171" s="16">
        <v>2.2599999999999998</v>
      </c>
      <c r="G171" s="16">
        <v>-0.05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28</v>
      </c>
      <c r="E172" s="15" t="s">
        <v>37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28</v>
      </c>
      <c r="E173" s="15" t="s">
        <v>37</v>
      </c>
      <c r="F173" s="16">
        <v>1.9</v>
      </c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28</v>
      </c>
      <c r="E174" s="15" t="s">
        <v>37</v>
      </c>
      <c r="F174" s="16">
        <v>1.66</v>
      </c>
      <c r="G174" s="16">
        <v>-0.24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28</v>
      </c>
      <c r="E175" s="15" t="s">
        <v>37</v>
      </c>
      <c r="F175" s="16">
        <v>1.7</v>
      </c>
      <c r="G175" s="16">
        <v>0.04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28</v>
      </c>
      <c r="E176" s="15" t="s">
        <v>37</v>
      </c>
      <c r="F176" s="16">
        <v>1</v>
      </c>
      <c r="G176" s="16">
        <v>0.04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28</v>
      </c>
      <c r="E177" s="15" t="s">
        <v>37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28</v>
      </c>
      <c r="E178" s="15" t="s">
        <v>37</v>
      </c>
      <c r="F178" s="16">
        <v>2.08</v>
      </c>
      <c r="G178" s="16">
        <v>0.55000000000000004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28</v>
      </c>
      <c r="E179" s="15" t="s">
        <v>37</v>
      </c>
      <c r="F179" s="16">
        <v>2.8</v>
      </c>
      <c r="G179" s="16">
        <v>0.72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28</v>
      </c>
      <c r="E180" s="15" t="s">
        <v>37</v>
      </c>
      <c r="F180" s="16">
        <v>2.8</v>
      </c>
      <c r="G180" s="16">
        <v>0.72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28</v>
      </c>
      <c r="E181" s="15" t="s">
        <v>37</v>
      </c>
      <c r="F181" s="16">
        <v>3.6</v>
      </c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28</v>
      </c>
      <c r="E182" s="15" t="s">
        <v>37</v>
      </c>
      <c r="F182" s="16">
        <v>3.56</v>
      </c>
      <c r="G182" s="16">
        <v>-0.04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28</v>
      </c>
      <c r="E183" s="15" t="s">
        <v>37</v>
      </c>
      <c r="F183" s="16">
        <v>3.4</v>
      </c>
      <c r="G183" s="16">
        <v>-0.16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28</v>
      </c>
      <c r="E184" s="15" t="s">
        <v>37</v>
      </c>
      <c r="F184" s="16">
        <v>3.38</v>
      </c>
      <c r="G184" s="16">
        <v>-0.02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28</v>
      </c>
      <c r="E185" s="15" t="s">
        <v>37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28</v>
      </c>
      <c r="E186" s="15" t="s">
        <v>37</v>
      </c>
      <c r="F186" s="16">
        <v>3.22</v>
      </c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28</v>
      </c>
      <c r="E187" s="15" t="s">
        <v>37</v>
      </c>
      <c r="F187" s="16">
        <v>3.16</v>
      </c>
      <c r="G187" s="16">
        <v>-0.08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28</v>
      </c>
      <c r="E188" s="15" t="s">
        <v>37</v>
      </c>
      <c r="F188" s="16">
        <v>2.89</v>
      </c>
      <c r="G188" s="16">
        <v>-0.27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28</v>
      </c>
      <c r="E189" s="15" t="s">
        <v>37</v>
      </c>
      <c r="F189" s="16">
        <v>2.6</v>
      </c>
      <c r="G189" s="16">
        <v>-0.28999999999999998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28</v>
      </c>
      <c r="E190" s="15" t="s">
        <v>37</v>
      </c>
      <c r="F190" s="16"/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28</v>
      </c>
      <c r="E191" s="15" t="s">
        <v>37</v>
      </c>
      <c r="F191" s="16"/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28</v>
      </c>
      <c r="E192" s="15" t="s">
        <v>37</v>
      </c>
      <c r="F192" s="16">
        <v>1.8</v>
      </c>
      <c r="G192" s="16"/>
    </row>
    <row r="193" spans="1:7" x14ac:dyDescent="0.3">
      <c r="A193" s="14">
        <v>1912</v>
      </c>
      <c r="B193" s="14">
        <v>7</v>
      </c>
      <c r="C193" s="14">
        <v>7</v>
      </c>
      <c r="D193" s="24" t="s">
        <v>28</v>
      </c>
      <c r="E193" s="15" t="s">
        <v>37</v>
      </c>
      <c r="F193" s="16">
        <v>1.9</v>
      </c>
      <c r="G193" s="16">
        <v>0.1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28</v>
      </c>
      <c r="E194" s="15" t="s">
        <v>37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28</v>
      </c>
      <c r="E195" s="15" t="s">
        <v>37</v>
      </c>
      <c r="F195" s="16">
        <v>1.54</v>
      </c>
      <c r="G195" s="16">
        <v>-0.22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28</v>
      </c>
      <c r="E196" s="15" t="s">
        <v>37</v>
      </c>
      <c r="F196" s="16">
        <v>1.36</v>
      </c>
      <c r="G196" s="16">
        <v>-0.18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28</v>
      </c>
      <c r="E197" s="15" t="s">
        <v>37</v>
      </c>
      <c r="F197" s="16">
        <v>1.32</v>
      </c>
      <c r="G197" s="16">
        <v>-0.04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28</v>
      </c>
      <c r="E198" s="15" t="s">
        <v>37</v>
      </c>
      <c r="F198" s="16"/>
      <c r="G198" s="16"/>
    </row>
    <row r="199" spans="1:7" x14ac:dyDescent="0.3">
      <c r="A199" s="14">
        <v>1912</v>
      </c>
      <c r="B199" s="14">
        <v>7</v>
      </c>
      <c r="C199" s="14">
        <v>13</v>
      </c>
      <c r="D199" s="24" t="s">
        <v>28</v>
      </c>
      <c r="E199" s="15" t="s">
        <v>37</v>
      </c>
      <c r="F199" s="16">
        <v>1.64</v>
      </c>
      <c r="G199" s="16"/>
    </row>
    <row r="200" spans="1:7" x14ac:dyDescent="0.3">
      <c r="A200" s="14">
        <v>1912</v>
      </c>
      <c r="B200" s="14">
        <v>7</v>
      </c>
      <c r="C200" s="14">
        <v>14</v>
      </c>
      <c r="D200" s="24" t="s">
        <v>28</v>
      </c>
      <c r="E200" s="15" t="s">
        <v>37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28</v>
      </c>
      <c r="E201" s="15" t="s">
        <v>37</v>
      </c>
      <c r="F201" s="16"/>
      <c r="G201" s="16"/>
    </row>
    <row r="202" spans="1:7" x14ac:dyDescent="0.3">
      <c r="A202" s="14">
        <v>1912</v>
      </c>
      <c r="B202" s="14">
        <v>7</v>
      </c>
      <c r="C202" s="14">
        <v>16</v>
      </c>
      <c r="D202" s="24" t="s">
        <v>28</v>
      </c>
      <c r="E202" s="15" t="s">
        <v>37</v>
      </c>
      <c r="F202" s="16">
        <v>2.4</v>
      </c>
      <c r="G202" s="16">
        <v>0.56000000000000005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28</v>
      </c>
      <c r="E203" s="15" t="s">
        <v>37</v>
      </c>
      <c r="F203" s="16">
        <v>3.09</v>
      </c>
      <c r="G203" s="16">
        <v>0.24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28</v>
      </c>
      <c r="E204" s="15" t="s">
        <v>37</v>
      </c>
      <c r="F204" s="16">
        <v>3.09</v>
      </c>
      <c r="G204" s="16">
        <v>0.24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28</v>
      </c>
      <c r="E205" s="15" t="s">
        <v>37</v>
      </c>
      <c r="F205" s="16"/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28</v>
      </c>
      <c r="E206" s="15" t="s">
        <v>37</v>
      </c>
      <c r="F206" s="16">
        <v>3.02</v>
      </c>
      <c r="G206" s="16"/>
    </row>
    <row r="207" spans="1:7" x14ac:dyDescent="0.3">
      <c r="A207" s="14">
        <v>1912</v>
      </c>
      <c r="B207" s="14">
        <v>7</v>
      </c>
      <c r="C207" s="14">
        <v>21</v>
      </c>
      <c r="D207" s="24" t="s">
        <v>28</v>
      </c>
      <c r="E207" s="15" t="s">
        <v>37</v>
      </c>
      <c r="F207" s="16">
        <v>2.59</v>
      </c>
      <c r="G207" s="16">
        <v>-0.43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28</v>
      </c>
      <c r="E208" s="15" t="s">
        <v>37</v>
      </c>
      <c r="F208" s="16"/>
      <c r="G208" s="16"/>
    </row>
    <row r="209" spans="1:7" x14ac:dyDescent="0.3">
      <c r="A209" s="14">
        <v>1912</v>
      </c>
      <c r="B209" s="14">
        <v>7</v>
      </c>
      <c r="C209" s="14">
        <v>23</v>
      </c>
      <c r="D209" s="24" t="s">
        <v>28</v>
      </c>
      <c r="E209" s="15" t="s">
        <v>37</v>
      </c>
      <c r="F209" s="16">
        <v>2.2400000000000002</v>
      </c>
      <c r="G209" s="16"/>
    </row>
    <row r="210" spans="1:7" x14ac:dyDescent="0.3">
      <c r="A210" s="14">
        <v>1912</v>
      </c>
      <c r="B210" s="14">
        <v>7</v>
      </c>
      <c r="C210" s="14">
        <v>24</v>
      </c>
      <c r="D210" s="24" t="s">
        <v>28</v>
      </c>
      <c r="E210" s="15" t="s">
        <v>37</v>
      </c>
      <c r="F210" s="16"/>
      <c r="G210" s="16"/>
    </row>
    <row r="211" spans="1:7" x14ac:dyDescent="0.3">
      <c r="A211" s="14">
        <v>1912</v>
      </c>
      <c r="B211" s="14">
        <v>7</v>
      </c>
      <c r="C211" s="14">
        <v>25</v>
      </c>
      <c r="D211" s="24" t="s">
        <v>28</v>
      </c>
      <c r="E211" s="15" t="s">
        <v>37</v>
      </c>
      <c r="F211" s="16">
        <v>2.13</v>
      </c>
      <c r="G211" s="16"/>
    </row>
    <row r="212" spans="1:7" x14ac:dyDescent="0.3">
      <c r="A212" s="14">
        <v>1912</v>
      </c>
      <c r="B212" s="14">
        <v>7</v>
      </c>
      <c r="C212" s="14">
        <v>26</v>
      </c>
      <c r="D212" s="24" t="s">
        <v>28</v>
      </c>
      <c r="E212" s="15" t="s">
        <v>37</v>
      </c>
      <c r="F212" s="16">
        <v>1.92</v>
      </c>
      <c r="G212" s="16">
        <v>-0.21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28</v>
      </c>
      <c r="E213" s="15" t="s">
        <v>37</v>
      </c>
      <c r="F213" s="16">
        <v>2.27</v>
      </c>
      <c r="G213" s="16">
        <v>0.35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28</v>
      </c>
      <c r="E214" s="15" t="s">
        <v>37</v>
      </c>
      <c r="F214" s="16">
        <v>2.3199999999999998</v>
      </c>
      <c r="G214" s="16">
        <v>0.05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28</v>
      </c>
      <c r="E215" s="15" t="s">
        <v>37</v>
      </c>
      <c r="F215" s="16">
        <v>2.12</v>
      </c>
      <c r="G215" s="16">
        <v>-0.2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28</v>
      </c>
      <c r="E216" s="15" t="s">
        <v>37</v>
      </c>
      <c r="F216" s="16">
        <v>1.82</v>
      </c>
      <c r="G216" s="16">
        <v>-0.3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28</v>
      </c>
      <c r="E217" s="15" t="s">
        <v>37</v>
      </c>
      <c r="F217" s="16">
        <v>1.83</v>
      </c>
      <c r="G217" s="16">
        <v>0.01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28</v>
      </c>
      <c r="E218" s="15" t="s">
        <v>37</v>
      </c>
      <c r="F218" s="16">
        <v>1.71</v>
      </c>
      <c r="G218" s="16">
        <v>-0.11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28</v>
      </c>
      <c r="E219" s="15" t="s">
        <v>37</v>
      </c>
      <c r="F219" s="16">
        <v>1.6</v>
      </c>
      <c r="G219" s="16">
        <v>-0.11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28</v>
      </c>
      <c r="E220" s="15" t="s">
        <v>37</v>
      </c>
      <c r="F220" s="16">
        <v>1.59</v>
      </c>
      <c r="G220" s="16">
        <v>-0.01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28</v>
      </c>
      <c r="E221" s="15" t="s">
        <v>37</v>
      </c>
      <c r="F221" s="16">
        <v>1.5</v>
      </c>
      <c r="G221" s="16">
        <v>-0.09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28</v>
      </c>
      <c r="E222" s="15" t="s">
        <v>37</v>
      </c>
      <c r="F222" s="16">
        <v>2.2999999999999998</v>
      </c>
      <c r="G222" s="16">
        <v>0.8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28</v>
      </c>
      <c r="E223" s="15" t="s">
        <v>37</v>
      </c>
      <c r="F223" s="16">
        <v>2.1</v>
      </c>
      <c r="G223" s="16">
        <v>-0.3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28</v>
      </c>
      <c r="E224" s="15" t="s">
        <v>37</v>
      </c>
      <c r="F224" s="16">
        <v>1.66</v>
      </c>
      <c r="G224" s="16">
        <v>-0.44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28</v>
      </c>
      <c r="E225" s="15" t="s">
        <v>37</v>
      </c>
      <c r="F225" s="16">
        <v>2.42</v>
      </c>
      <c r="G225" s="16">
        <v>0.76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28</v>
      </c>
      <c r="E226" s="15" t="s">
        <v>37</v>
      </c>
      <c r="F226" s="16">
        <v>1.36</v>
      </c>
      <c r="G226" s="16">
        <v>-1.06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28</v>
      </c>
      <c r="E227" s="15" t="s">
        <v>37</v>
      </c>
      <c r="F227" s="16">
        <v>1.48</v>
      </c>
      <c r="G227" s="16">
        <v>0.12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28</v>
      </c>
      <c r="E228" s="15" t="s">
        <v>37</v>
      </c>
      <c r="F228" s="16">
        <v>2.4</v>
      </c>
      <c r="G228" s="16">
        <v>0.92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28</v>
      </c>
      <c r="E229" s="15" t="s">
        <v>37</v>
      </c>
      <c r="F229" s="16">
        <v>2.44</v>
      </c>
      <c r="G229" s="16">
        <v>0.04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28</v>
      </c>
      <c r="E230" s="15" t="s">
        <v>37</v>
      </c>
      <c r="F230" s="16">
        <v>2.36</v>
      </c>
      <c r="G230" s="16">
        <v>-0.08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28</v>
      </c>
      <c r="E231" s="15" t="s">
        <v>37</v>
      </c>
      <c r="F231" s="16">
        <v>2.52</v>
      </c>
      <c r="G231" s="16">
        <v>0.16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28</v>
      </c>
      <c r="E232" s="15" t="s">
        <v>37</v>
      </c>
      <c r="F232" s="16">
        <v>2.84</v>
      </c>
      <c r="G232" s="16">
        <v>0.32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28</v>
      </c>
      <c r="E233" s="15" t="s">
        <v>37</v>
      </c>
      <c r="F233" s="16">
        <v>3.19</v>
      </c>
      <c r="G233" s="16">
        <v>0.35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28</v>
      </c>
      <c r="E234" s="15" t="s">
        <v>37</v>
      </c>
      <c r="F234" s="16">
        <v>3.6</v>
      </c>
      <c r="G234" s="16">
        <v>0.41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28</v>
      </c>
      <c r="E235" s="15" t="s">
        <v>37</v>
      </c>
      <c r="F235" s="16">
        <v>3.88</v>
      </c>
      <c r="G235" s="16">
        <v>0.28000000000000003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28</v>
      </c>
      <c r="E236" s="15" t="s">
        <v>37</v>
      </c>
      <c r="F236" s="16"/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28</v>
      </c>
      <c r="E237" s="15" t="s">
        <v>37</v>
      </c>
      <c r="F237" s="16">
        <v>4.7</v>
      </c>
      <c r="G237" s="16">
        <v>0.52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28</v>
      </c>
      <c r="E238" s="15" t="s">
        <v>37</v>
      </c>
      <c r="F238" s="16">
        <v>5.18</v>
      </c>
      <c r="G238" s="16">
        <v>0.48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28</v>
      </c>
      <c r="E239" s="15" t="s">
        <v>37</v>
      </c>
      <c r="F239" s="16">
        <v>5.36</v>
      </c>
      <c r="G239" s="16">
        <v>0.18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28</v>
      </c>
      <c r="E240" s="15" t="s">
        <v>37</v>
      </c>
      <c r="F240" s="16">
        <v>5.4</v>
      </c>
      <c r="G240" s="16">
        <v>0.04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28</v>
      </c>
      <c r="E241" s="15" t="s">
        <v>37</v>
      </c>
      <c r="F241" s="16">
        <v>5.29</v>
      </c>
      <c r="G241" s="16">
        <v>-0.11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28</v>
      </c>
      <c r="E242" s="15" t="s">
        <v>37</v>
      </c>
      <c r="F242" s="16">
        <v>5.0599999999999996</v>
      </c>
      <c r="G242" s="16">
        <v>-0.23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28</v>
      </c>
      <c r="E243" s="15" t="s">
        <v>37</v>
      </c>
      <c r="F243" s="16">
        <v>4.72</v>
      </c>
      <c r="G243" s="16">
        <v>-0.34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28</v>
      </c>
      <c r="E244" s="15" t="s">
        <v>37</v>
      </c>
      <c r="F244" s="16">
        <v>4.3</v>
      </c>
      <c r="G244" s="16">
        <v>-0.42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28</v>
      </c>
      <c r="E245" s="15" t="s">
        <v>37</v>
      </c>
      <c r="F245" s="16">
        <v>3.6</v>
      </c>
      <c r="G245" s="16">
        <v>-0.7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28</v>
      </c>
      <c r="E246" s="15" t="s">
        <v>37</v>
      </c>
      <c r="F246" s="16">
        <v>3.58</v>
      </c>
      <c r="G246" s="16">
        <v>-0.02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28</v>
      </c>
      <c r="E247" s="15" t="s">
        <v>37</v>
      </c>
      <c r="F247" s="16">
        <v>3.3</v>
      </c>
      <c r="G247" s="16">
        <v>-0.28000000000000003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28</v>
      </c>
      <c r="E248" s="15" t="s">
        <v>37</v>
      </c>
      <c r="F248" s="16"/>
      <c r="G248" s="16"/>
    </row>
    <row r="249" spans="1:7" x14ac:dyDescent="0.3">
      <c r="A249" s="14">
        <v>1912</v>
      </c>
      <c r="B249" s="14">
        <v>9</v>
      </c>
      <c r="C249" s="14">
        <v>1</v>
      </c>
      <c r="D249" s="24" t="s">
        <v>28</v>
      </c>
      <c r="E249" s="15" t="s">
        <v>37</v>
      </c>
      <c r="F249" s="16">
        <v>2.79</v>
      </c>
      <c r="G249" s="16"/>
    </row>
    <row r="250" spans="1:7" x14ac:dyDescent="0.3">
      <c r="A250" s="14">
        <v>1912</v>
      </c>
      <c r="B250" s="14">
        <v>9</v>
      </c>
      <c r="C250" s="14">
        <v>2</v>
      </c>
      <c r="D250" s="24" t="s">
        <v>28</v>
      </c>
      <c r="E250" s="15" t="s">
        <v>37</v>
      </c>
      <c r="F250" s="16"/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28</v>
      </c>
      <c r="E251" s="15" t="s">
        <v>37</v>
      </c>
      <c r="F251" s="16"/>
      <c r="G251" s="16"/>
    </row>
    <row r="252" spans="1:7" x14ac:dyDescent="0.3">
      <c r="A252" s="14">
        <v>1912</v>
      </c>
      <c r="B252" s="14">
        <v>9</v>
      </c>
      <c r="C252" s="14">
        <v>4</v>
      </c>
      <c r="D252" s="24" t="s">
        <v>28</v>
      </c>
      <c r="E252" s="15" t="s">
        <v>37</v>
      </c>
      <c r="F252" s="16">
        <v>2.86</v>
      </c>
      <c r="G252" s="16"/>
    </row>
    <row r="253" spans="1:7" x14ac:dyDescent="0.3">
      <c r="A253" s="14">
        <v>1912</v>
      </c>
      <c r="B253" s="14">
        <v>9</v>
      </c>
      <c r="C253" s="14">
        <v>5</v>
      </c>
      <c r="D253" s="24" t="s">
        <v>28</v>
      </c>
      <c r="E253" s="15" t="s">
        <v>37</v>
      </c>
      <c r="F253" s="16">
        <v>2.86</v>
      </c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28</v>
      </c>
      <c r="E254" s="15" t="s">
        <v>37</v>
      </c>
      <c r="F254" s="16">
        <v>2.35</v>
      </c>
      <c r="G254" s="16"/>
    </row>
    <row r="255" spans="1:7" x14ac:dyDescent="0.3">
      <c r="A255" s="14">
        <v>1912</v>
      </c>
      <c r="B255" s="14">
        <v>9</v>
      </c>
      <c r="C255" s="14">
        <v>7</v>
      </c>
      <c r="D255" s="24" t="s">
        <v>28</v>
      </c>
      <c r="E255" s="15" t="s">
        <v>37</v>
      </c>
      <c r="F255" s="16"/>
      <c r="G255" s="16"/>
    </row>
    <row r="256" spans="1:7" x14ac:dyDescent="0.3">
      <c r="A256" s="14">
        <v>1912</v>
      </c>
      <c r="B256" s="14">
        <v>9</v>
      </c>
      <c r="C256" s="14">
        <v>8</v>
      </c>
      <c r="D256" s="24" t="s">
        <v>28</v>
      </c>
      <c r="E256" s="15" t="s">
        <v>37</v>
      </c>
      <c r="F256" s="16">
        <v>2.58</v>
      </c>
      <c r="G256" s="16"/>
    </row>
    <row r="257" spans="1:7" x14ac:dyDescent="0.3">
      <c r="A257" s="14">
        <v>1912</v>
      </c>
      <c r="B257" s="14">
        <v>9</v>
      </c>
      <c r="C257" s="14">
        <v>9</v>
      </c>
      <c r="D257" s="24" t="s">
        <v>28</v>
      </c>
      <c r="E257" s="15" t="s">
        <v>37</v>
      </c>
      <c r="F257" s="16">
        <v>2.2799999999999998</v>
      </c>
      <c r="G257" s="16">
        <v>-0.4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28</v>
      </c>
      <c r="E258" s="15" t="s">
        <v>37</v>
      </c>
      <c r="F258" s="16">
        <v>1.84</v>
      </c>
      <c r="G258" s="16">
        <v>-34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28</v>
      </c>
      <c r="E259" s="15" t="s">
        <v>37</v>
      </c>
      <c r="F259" s="16">
        <v>1.68</v>
      </c>
      <c r="G259" s="16">
        <v>-0.16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28</v>
      </c>
      <c r="E260" s="15" t="s">
        <v>37</v>
      </c>
      <c r="F260" s="16">
        <v>1.58</v>
      </c>
      <c r="G260" s="16">
        <v>-0.1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28</v>
      </c>
      <c r="E261" s="15" t="s">
        <v>37</v>
      </c>
      <c r="F261" s="16">
        <v>1.52</v>
      </c>
      <c r="G261" s="16">
        <v>-0.06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28</v>
      </c>
      <c r="E262" s="15" t="s">
        <v>37</v>
      </c>
      <c r="F262" s="16">
        <v>1.3</v>
      </c>
      <c r="G262" s="16">
        <v>-0.22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28</v>
      </c>
      <c r="E263" s="15" t="s">
        <v>37</v>
      </c>
      <c r="F263" s="16"/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28</v>
      </c>
      <c r="E264" s="15" t="s">
        <v>37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28</v>
      </c>
      <c r="E265" s="15" t="s">
        <v>37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28</v>
      </c>
      <c r="E266" s="15" t="s">
        <v>37</v>
      </c>
      <c r="F266" s="16">
        <v>1.4</v>
      </c>
      <c r="G266" s="16">
        <v>0.27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28</v>
      </c>
      <c r="E267" s="15" t="s">
        <v>37</v>
      </c>
      <c r="F267" s="16">
        <v>1.48</v>
      </c>
      <c r="G267" s="16">
        <v>0.08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28</v>
      </c>
      <c r="E268" s="15" t="s">
        <v>37</v>
      </c>
      <c r="F268" s="16">
        <v>1.4</v>
      </c>
      <c r="G268" s="16">
        <v>-0.08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28</v>
      </c>
      <c r="E269" s="15" t="s">
        <v>37</v>
      </c>
      <c r="F269" s="16">
        <v>1.29</v>
      </c>
      <c r="G269" s="16">
        <v>-0.11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28</v>
      </c>
      <c r="E270" s="15" t="s">
        <v>37</v>
      </c>
      <c r="F270" s="16">
        <v>1.06</v>
      </c>
      <c r="G270" s="16">
        <v>-0.23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28</v>
      </c>
      <c r="E271" s="15" t="s">
        <v>37</v>
      </c>
      <c r="F271" s="16">
        <v>0.82</v>
      </c>
      <c r="G271" s="16">
        <v>-0.24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28</v>
      </c>
      <c r="E272" s="15" t="s">
        <v>37</v>
      </c>
      <c r="F272" s="16">
        <v>0.64</v>
      </c>
      <c r="G272" s="16">
        <v>-0.18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28</v>
      </c>
      <c r="E273" s="15" t="s">
        <v>37</v>
      </c>
      <c r="F273" s="16">
        <v>0.86</v>
      </c>
      <c r="G273" s="16">
        <v>0.22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28</v>
      </c>
      <c r="E274" s="15" t="s">
        <v>37</v>
      </c>
      <c r="F274" s="16">
        <v>1.1000000000000001</v>
      </c>
      <c r="G274" s="16">
        <v>0.24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28</v>
      </c>
      <c r="E275" s="15" t="s">
        <v>37</v>
      </c>
      <c r="F275" s="16">
        <v>1.62</v>
      </c>
      <c r="G275" s="16">
        <v>0.52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28</v>
      </c>
      <c r="E276" s="15" t="s">
        <v>37</v>
      </c>
      <c r="F276" s="16">
        <v>2.64</v>
      </c>
      <c r="G276" s="16">
        <v>1.02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28</v>
      </c>
      <c r="E277" s="15" t="s">
        <v>37</v>
      </c>
      <c r="F277" s="16">
        <v>2.8</v>
      </c>
      <c r="G277" s="16">
        <v>0.16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28</v>
      </c>
      <c r="E278" s="15" t="s">
        <v>37</v>
      </c>
      <c r="F278" s="16">
        <v>2.56</v>
      </c>
      <c r="G278" s="16">
        <v>-0.24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28</v>
      </c>
      <c r="E279" s="15" t="s">
        <v>37</v>
      </c>
      <c r="F279" s="16">
        <v>2.38</v>
      </c>
      <c r="G279" s="16">
        <v>-0.18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28</v>
      </c>
      <c r="E280" s="15" t="s">
        <v>37</v>
      </c>
      <c r="F280" s="16">
        <v>2.46</v>
      </c>
      <c r="G280" s="16">
        <v>0.08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28</v>
      </c>
      <c r="E281" s="15" t="s">
        <v>37</v>
      </c>
      <c r="F281" s="16">
        <v>2.5</v>
      </c>
      <c r="G281" s="16">
        <v>0.04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28</v>
      </c>
      <c r="E282" s="15" t="s">
        <v>37</v>
      </c>
      <c r="F282" s="16">
        <v>2</v>
      </c>
      <c r="G282" s="16">
        <v>-0.5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28</v>
      </c>
      <c r="E283" s="15" t="s">
        <v>37</v>
      </c>
      <c r="F283" s="16">
        <v>1.76</v>
      </c>
      <c r="G283" s="16">
        <v>-0.24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28</v>
      </c>
      <c r="E284" s="15" t="s">
        <v>37</v>
      </c>
      <c r="F284" s="16">
        <v>1.6</v>
      </c>
      <c r="G284" s="16">
        <v>-0.16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28</v>
      </c>
      <c r="E285" s="15" t="s">
        <v>37</v>
      </c>
      <c r="F285" s="16">
        <v>1.39</v>
      </c>
      <c r="G285" s="16">
        <v>-0.21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28</v>
      </c>
      <c r="E286" s="15" t="s">
        <v>37</v>
      </c>
      <c r="F286" s="16">
        <v>1.18</v>
      </c>
      <c r="G286" s="16">
        <v>-0.21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28</v>
      </c>
      <c r="E287" s="15" t="s">
        <v>37</v>
      </c>
      <c r="F287" s="16">
        <v>1.26</v>
      </c>
      <c r="G287" s="16">
        <v>0.08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28</v>
      </c>
      <c r="E288" s="15" t="s">
        <v>37</v>
      </c>
      <c r="F288" s="16"/>
      <c r="G288" s="16"/>
    </row>
    <row r="289" spans="1:7" x14ac:dyDescent="0.3">
      <c r="A289" s="14">
        <v>1912</v>
      </c>
      <c r="B289" s="14">
        <v>10</v>
      </c>
      <c r="C289" s="14">
        <v>11</v>
      </c>
      <c r="D289" s="24" t="s">
        <v>28</v>
      </c>
      <c r="E289" s="15" t="s">
        <v>37</v>
      </c>
      <c r="F289" s="16">
        <v>1.44</v>
      </c>
      <c r="G289" s="16">
        <v>0.22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28</v>
      </c>
      <c r="E290" s="15" t="s">
        <v>37</v>
      </c>
      <c r="F290" s="16">
        <v>1.4</v>
      </c>
      <c r="G290" s="16">
        <v>-0.04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28</v>
      </c>
      <c r="E291" s="15" t="s">
        <v>37</v>
      </c>
      <c r="F291" s="16">
        <v>1.1200000000000001</v>
      </c>
      <c r="G291" s="16">
        <v>-0.28000000000000003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28</v>
      </c>
      <c r="E292" s="15" t="s">
        <v>37</v>
      </c>
      <c r="F292" s="16">
        <v>1.2</v>
      </c>
      <c r="G292" s="16">
        <v>0.08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28</v>
      </c>
      <c r="E293" s="15" t="s">
        <v>37</v>
      </c>
      <c r="F293" s="16">
        <v>1.02</v>
      </c>
      <c r="G293" s="16">
        <v>-0.18</v>
      </c>
    </row>
    <row r="294" spans="1:7" x14ac:dyDescent="0.3">
      <c r="A294" s="17">
        <v>1912</v>
      </c>
      <c r="B294" s="14">
        <v>10</v>
      </c>
      <c r="C294" s="17">
        <v>16</v>
      </c>
      <c r="D294" s="25" t="s">
        <v>28</v>
      </c>
      <c r="E294" s="18" t="s">
        <v>37</v>
      </c>
      <c r="F294" s="19">
        <v>0.86</v>
      </c>
      <c r="G294" s="19">
        <v>-0.16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28</v>
      </c>
      <c r="E295" s="15" t="s">
        <v>37</v>
      </c>
      <c r="F295" s="16">
        <v>1.06</v>
      </c>
      <c r="G295" s="16">
        <v>0.2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28</v>
      </c>
      <c r="E296" s="15" t="s">
        <v>37</v>
      </c>
      <c r="F296" s="16">
        <v>0.68</v>
      </c>
      <c r="G296" s="16">
        <v>-0.38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28</v>
      </c>
      <c r="E297" s="15" t="s">
        <v>37</v>
      </c>
      <c r="F297" s="16">
        <v>0.63</v>
      </c>
      <c r="G297" s="16">
        <v>-0.05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28</v>
      </c>
      <c r="E298" s="15" t="s">
        <v>37</v>
      </c>
      <c r="F298" s="16"/>
      <c r="G298" s="16"/>
    </row>
    <row r="299" spans="1:7" x14ac:dyDescent="0.3">
      <c r="A299" s="14">
        <v>1912</v>
      </c>
      <c r="B299" s="14">
        <v>10</v>
      </c>
      <c r="C299" s="14">
        <v>21</v>
      </c>
      <c r="D299" s="24" t="s">
        <v>28</v>
      </c>
      <c r="E299" s="15" t="s">
        <v>37</v>
      </c>
      <c r="F299" s="16">
        <v>1.34</v>
      </c>
      <c r="G299" s="16">
        <v>0.24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28</v>
      </c>
      <c r="E300" s="15" t="s">
        <v>37</v>
      </c>
      <c r="F300" s="26">
        <v>0.08</v>
      </c>
      <c r="G300" s="16">
        <v>-0.26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28</v>
      </c>
      <c r="E301" s="15" t="s">
        <v>37</v>
      </c>
      <c r="F301" s="16">
        <v>0.94</v>
      </c>
      <c r="G301" s="16">
        <v>-0.14000000000000001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28</v>
      </c>
      <c r="E302" s="15" t="s">
        <v>37</v>
      </c>
      <c r="F302" s="16">
        <v>0.78</v>
      </c>
      <c r="G302" s="16">
        <v>-0.16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28</v>
      </c>
      <c r="E303" s="15" t="s">
        <v>37</v>
      </c>
      <c r="F303" s="16"/>
      <c r="G303" s="16"/>
    </row>
    <row r="304" spans="1:7" x14ac:dyDescent="0.3">
      <c r="A304" s="14">
        <v>1912</v>
      </c>
      <c r="B304" s="14">
        <v>10</v>
      </c>
      <c r="C304" s="14">
        <v>26</v>
      </c>
      <c r="D304" s="24" t="s">
        <v>28</v>
      </c>
      <c r="E304" s="15" t="s">
        <v>37</v>
      </c>
      <c r="F304" s="16"/>
      <c r="G304" s="16"/>
    </row>
    <row r="305" spans="1:7" x14ac:dyDescent="0.3">
      <c r="A305" s="14">
        <v>1912</v>
      </c>
      <c r="B305" s="14">
        <v>10</v>
      </c>
      <c r="C305" s="14">
        <v>27</v>
      </c>
      <c r="D305" s="24" t="s">
        <v>28</v>
      </c>
      <c r="E305" s="15" t="s">
        <v>37</v>
      </c>
      <c r="F305" s="16">
        <v>1.02</v>
      </c>
      <c r="G305" s="16">
        <v>-0.04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28</v>
      </c>
      <c r="E306" s="15" t="s">
        <v>37</v>
      </c>
      <c r="F306" s="16">
        <v>0.98</v>
      </c>
      <c r="G306" s="16">
        <v>-0.04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28</v>
      </c>
      <c r="E307" s="15" t="s">
        <v>37</v>
      </c>
      <c r="F307" s="16">
        <v>0.74</v>
      </c>
      <c r="G307" s="16">
        <v>-0.24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28</v>
      </c>
      <c r="E308" s="15" t="s">
        <v>37</v>
      </c>
      <c r="F308" s="16">
        <v>0.86</v>
      </c>
      <c r="G308" s="16">
        <v>0.12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28</v>
      </c>
      <c r="E309" s="15" t="s">
        <v>37</v>
      </c>
      <c r="F309" s="16">
        <v>1.29</v>
      </c>
      <c r="G309" s="16">
        <v>0.43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28</v>
      </c>
      <c r="E310" s="15" t="s">
        <v>37</v>
      </c>
      <c r="F310" s="16">
        <v>1.7</v>
      </c>
      <c r="G310" s="16">
        <v>0.41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28</v>
      </c>
      <c r="E311" s="15" t="s">
        <v>37</v>
      </c>
      <c r="F311" s="16">
        <v>1.9</v>
      </c>
      <c r="G311" s="16">
        <v>0.2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28</v>
      </c>
      <c r="E312" s="15" t="s">
        <v>37</v>
      </c>
      <c r="F312" s="16">
        <v>1.44</v>
      </c>
      <c r="G312" s="16">
        <v>-0.46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28</v>
      </c>
      <c r="E313" s="15" t="s">
        <v>37</v>
      </c>
      <c r="F313" s="16">
        <v>1.92</v>
      </c>
      <c r="G313" s="16">
        <v>0.48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28</v>
      </c>
      <c r="E314" s="15" t="s">
        <v>37</v>
      </c>
      <c r="F314" s="16">
        <v>1.64</v>
      </c>
      <c r="G314" s="16">
        <v>-0.28000000000000003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28</v>
      </c>
      <c r="E315" s="15" t="s">
        <v>37</v>
      </c>
      <c r="F315" s="16">
        <v>1.49</v>
      </c>
      <c r="G315" s="16">
        <v>-0.15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28</v>
      </c>
      <c r="E316" s="15" t="s">
        <v>37</v>
      </c>
      <c r="F316" s="16">
        <v>1.18</v>
      </c>
      <c r="G316" s="16">
        <v>-0.31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28</v>
      </c>
      <c r="E317" s="15" t="s">
        <v>37</v>
      </c>
      <c r="F317" s="16">
        <v>1.42</v>
      </c>
      <c r="G317" s="16">
        <v>0.24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28</v>
      </c>
      <c r="E318" s="15" t="s">
        <v>37</v>
      </c>
      <c r="F318" s="16">
        <v>1.34</v>
      </c>
      <c r="G318" s="16">
        <v>-0.08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28</v>
      </c>
      <c r="E319" s="15" t="s">
        <v>37</v>
      </c>
      <c r="F319" s="16">
        <v>1.22</v>
      </c>
      <c r="G319" s="16">
        <v>-0.12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28</v>
      </c>
      <c r="E320" s="15" t="s">
        <v>37</v>
      </c>
      <c r="F320" s="16">
        <v>1.18</v>
      </c>
      <c r="G320" s="16">
        <v>-0.04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28</v>
      </c>
      <c r="E321" s="15" t="s">
        <v>37</v>
      </c>
      <c r="F321" s="16">
        <v>1.46</v>
      </c>
      <c r="G321" s="16">
        <v>0.28000000000000003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28</v>
      </c>
      <c r="E322" s="15" t="s">
        <v>37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28</v>
      </c>
      <c r="E323" s="15" t="s">
        <v>37</v>
      </c>
      <c r="F323" s="16">
        <v>1.45</v>
      </c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28</v>
      </c>
      <c r="E324" s="15" t="s">
        <v>37</v>
      </c>
      <c r="F324" s="16">
        <v>1.62</v>
      </c>
      <c r="G324" s="16">
        <v>0.17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28</v>
      </c>
      <c r="E325" s="15" t="s">
        <v>37</v>
      </c>
      <c r="F325" s="16">
        <v>4.3499999999999996</v>
      </c>
      <c r="G325" s="16">
        <v>-0.27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28</v>
      </c>
      <c r="E326" s="15" t="s">
        <v>37</v>
      </c>
      <c r="F326" s="16"/>
      <c r="G326" s="16"/>
    </row>
    <row r="327" spans="1:7" x14ac:dyDescent="0.3">
      <c r="A327" s="14">
        <v>1912</v>
      </c>
      <c r="B327" s="14">
        <v>11</v>
      </c>
      <c r="C327" s="14">
        <v>18</v>
      </c>
      <c r="D327" s="24" t="s">
        <v>28</v>
      </c>
      <c r="E327" s="15" t="s">
        <v>37</v>
      </c>
      <c r="F327" s="16">
        <v>1.78</v>
      </c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28</v>
      </c>
      <c r="E328" s="15" t="s">
        <v>37</v>
      </c>
      <c r="F328" s="16">
        <v>1.06</v>
      </c>
      <c r="G328" s="16">
        <v>-0.72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28</v>
      </c>
      <c r="E329" s="15" t="s">
        <v>37</v>
      </c>
      <c r="F329" s="16">
        <v>1.73</v>
      </c>
      <c r="G329" s="16">
        <v>0.67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28</v>
      </c>
      <c r="E330" s="15" t="s">
        <v>37</v>
      </c>
      <c r="F330" s="16">
        <v>1.34</v>
      </c>
      <c r="G330" s="16">
        <v>-0.39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28</v>
      </c>
      <c r="E331" s="15" t="s">
        <v>37</v>
      </c>
      <c r="F331" s="16">
        <v>1.34</v>
      </c>
      <c r="G331" s="16">
        <v>0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28</v>
      </c>
      <c r="E332" s="15" t="s">
        <v>37</v>
      </c>
      <c r="F332" s="16">
        <v>1.1399999999999999</v>
      </c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28</v>
      </c>
      <c r="E333" s="15" t="s">
        <v>37</v>
      </c>
      <c r="F333" s="16"/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28</v>
      </c>
      <c r="E334" s="15" t="s">
        <v>37</v>
      </c>
      <c r="F334" s="16">
        <v>1.06</v>
      </c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28</v>
      </c>
      <c r="E335" s="15" t="s">
        <v>37</v>
      </c>
      <c r="F335" s="16">
        <v>0.74</v>
      </c>
      <c r="G335" s="16">
        <v>-0.32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28</v>
      </c>
      <c r="E336" s="15" t="s">
        <v>37</v>
      </c>
      <c r="F336" s="16">
        <v>0.57999999999999996</v>
      </c>
      <c r="G336" s="16">
        <v>-0.16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28</v>
      </c>
      <c r="E337" s="15" t="s">
        <v>37</v>
      </c>
      <c r="F337" s="16">
        <v>1.92</v>
      </c>
      <c r="G337" s="16">
        <v>1.34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28</v>
      </c>
      <c r="E338" s="15" t="s">
        <v>37</v>
      </c>
      <c r="F338" s="16">
        <v>2.2000000000000002</v>
      </c>
      <c r="G338" s="16">
        <v>0.28000000000000003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28</v>
      </c>
      <c r="E339" s="15" t="s">
        <v>37</v>
      </c>
      <c r="F339" s="16">
        <v>1.9</v>
      </c>
      <c r="G339" s="16">
        <v>-0.3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28</v>
      </c>
      <c r="E340" s="15" t="s">
        <v>37</v>
      </c>
      <c r="F340" s="16">
        <v>1.2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28</v>
      </c>
      <c r="E341" s="15" t="s">
        <v>37</v>
      </c>
      <c r="F341" s="16">
        <v>0.7</v>
      </c>
      <c r="G341" s="16">
        <v>-0.5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28</v>
      </c>
      <c r="E342" s="15" t="s">
        <v>37</v>
      </c>
      <c r="F342" s="16"/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28</v>
      </c>
      <c r="E343" s="15" t="s">
        <v>37</v>
      </c>
      <c r="F343" s="16">
        <v>0.5</v>
      </c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28</v>
      </c>
      <c r="E344" s="15" t="s">
        <v>37</v>
      </c>
      <c r="F344" s="16">
        <v>0.54</v>
      </c>
      <c r="G344" s="16">
        <v>0.04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28</v>
      </c>
      <c r="E345" s="15" t="s">
        <v>37</v>
      </c>
      <c r="F345" s="16">
        <v>1.1000000000000001</v>
      </c>
      <c r="G345" s="16">
        <v>0.56000000000000005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28</v>
      </c>
      <c r="E346" s="15" t="s">
        <v>37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28</v>
      </c>
      <c r="E347" s="15" t="s">
        <v>37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28</v>
      </c>
      <c r="E348" s="15" t="s">
        <v>37</v>
      </c>
      <c r="F348" s="16">
        <v>0.6</v>
      </c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28</v>
      </c>
      <c r="E349" s="15" t="s">
        <v>37</v>
      </c>
      <c r="F349" s="16">
        <v>0.78</v>
      </c>
      <c r="G349" s="16">
        <v>0.18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28</v>
      </c>
      <c r="E350" s="15" t="s">
        <v>37</v>
      </c>
      <c r="F350" s="16">
        <v>0.68</v>
      </c>
      <c r="G350" s="16">
        <v>-0.1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28</v>
      </c>
      <c r="E351" s="15" t="s">
        <v>37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28</v>
      </c>
      <c r="E352" s="15" t="s">
        <v>37</v>
      </c>
      <c r="F352" s="16"/>
      <c r="G352" s="16"/>
    </row>
    <row r="353" spans="1:7" x14ac:dyDescent="0.3">
      <c r="A353" s="14">
        <v>1912</v>
      </c>
      <c r="B353" s="14">
        <v>12</v>
      </c>
      <c r="C353" s="14">
        <v>14</v>
      </c>
      <c r="D353" s="24" t="s">
        <v>28</v>
      </c>
      <c r="E353" s="15" t="s">
        <v>37</v>
      </c>
      <c r="F353" s="16">
        <v>2.04</v>
      </c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28</v>
      </c>
      <c r="E354" s="15" t="s">
        <v>37</v>
      </c>
      <c r="F354" s="16">
        <v>1.44</v>
      </c>
      <c r="G354" s="16">
        <v>-0.6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28</v>
      </c>
      <c r="E355" s="15" t="s">
        <v>37</v>
      </c>
      <c r="F355" s="16">
        <v>1.08</v>
      </c>
      <c r="G355" s="16">
        <v>-0.36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28</v>
      </c>
      <c r="E356" s="15" t="s">
        <v>37</v>
      </c>
      <c r="F356" s="16"/>
      <c r="G356" s="16"/>
    </row>
    <row r="357" spans="1:7" x14ac:dyDescent="0.3">
      <c r="A357" s="14">
        <v>1912</v>
      </c>
      <c r="B357" s="14">
        <v>12</v>
      </c>
      <c r="C357" s="14">
        <v>18</v>
      </c>
      <c r="D357" s="24" t="s">
        <v>28</v>
      </c>
      <c r="E357" s="15" t="s">
        <v>37</v>
      </c>
      <c r="F357" s="16">
        <v>1.28</v>
      </c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28</v>
      </c>
      <c r="E358" s="15" t="s">
        <v>37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28</v>
      </c>
      <c r="E359" s="15" t="s">
        <v>37</v>
      </c>
      <c r="F359" s="16">
        <v>0.88</v>
      </c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28</v>
      </c>
      <c r="E360" s="15" t="s">
        <v>37</v>
      </c>
      <c r="F360" s="16"/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28</v>
      </c>
      <c r="E361" s="15" t="s">
        <v>37</v>
      </c>
      <c r="F361" s="16"/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28</v>
      </c>
      <c r="E362" s="15" t="s">
        <v>37</v>
      </c>
      <c r="F362" s="16"/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28</v>
      </c>
      <c r="E363" s="15" t="s">
        <v>37</v>
      </c>
      <c r="F363" s="16">
        <v>0.52</v>
      </c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28</v>
      </c>
      <c r="E364" s="15" t="s">
        <v>37</v>
      </c>
      <c r="F364" s="16">
        <v>0.98</v>
      </c>
      <c r="G364" s="16">
        <v>0.46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28</v>
      </c>
      <c r="E365" s="15" t="s">
        <v>37</v>
      </c>
      <c r="F365" s="16">
        <v>1.2</v>
      </c>
      <c r="G365" s="16">
        <v>0.22</v>
      </c>
    </row>
    <row r="366" spans="1:7" x14ac:dyDescent="0.3">
      <c r="A366" s="14">
        <v>1912</v>
      </c>
      <c r="B366" s="14">
        <v>12</v>
      </c>
      <c r="C366" s="14">
        <v>27</v>
      </c>
      <c r="D366" s="24" t="s">
        <v>28</v>
      </c>
      <c r="E366" s="15" t="s">
        <v>37</v>
      </c>
      <c r="F366" s="16">
        <v>0.75</v>
      </c>
      <c r="G366" s="16">
        <v>-0.45</v>
      </c>
    </row>
    <row r="367" spans="1:7" x14ac:dyDescent="0.3">
      <c r="A367" s="14">
        <v>1912</v>
      </c>
      <c r="B367" s="14">
        <v>12</v>
      </c>
      <c r="C367" s="14">
        <v>28</v>
      </c>
      <c r="D367" s="24" t="s">
        <v>28</v>
      </c>
      <c r="E367" s="15" t="s">
        <v>37</v>
      </c>
      <c r="F367" s="16">
        <v>0.6</v>
      </c>
      <c r="G367" s="16">
        <v>-0.15</v>
      </c>
    </row>
    <row r="368" spans="1:7" x14ac:dyDescent="0.3">
      <c r="A368" s="14">
        <v>1912</v>
      </c>
      <c r="B368" s="14">
        <v>12</v>
      </c>
      <c r="C368" s="14">
        <v>29</v>
      </c>
      <c r="D368" s="24" t="s">
        <v>28</v>
      </c>
      <c r="E368" s="15" t="s">
        <v>37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28</v>
      </c>
      <c r="E369" s="15" t="s">
        <v>37</v>
      </c>
      <c r="F369" s="16">
        <v>1.02</v>
      </c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28</v>
      </c>
      <c r="E370" s="15" t="s">
        <v>37</v>
      </c>
      <c r="F370" s="16"/>
      <c r="G370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Φύλλο5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7</v>
      </c>
      <c r="E5" s="6" t="s">
        <v>8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7</v>
      </c>
      <c r="E6" s="6" t="s">
        <v>8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7</v>
      </c>
      <c r="E7" s="6" t="s">
        <v>8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7</v>
      </c>
      <c r="E8" s="6" t="s">
        <v>8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7</v>
      </c>
      <c r="E9" s="6" t="s">
        <v>8</v>
      </c>
      <c r="F9" s="9">
        <v>4.8499999999999996</v>
      </c>
      <c r="G9" s="9">
        <v>-0.11</v>
      </c>
    </row>
    <row r="10" spans="1:7" x14ac:dyDescent="0.3">
      <c r="A10" s="4">
        <v>1912</v>
      </c>
      <c r="B10" s="4">
        <v>1</v>
      </c>
      <c r="C10" s="4">
        <v>6</v>
      </c>
      <c r="D10" s="5" t="s">
        <v>7</v>
      </c>
      <c r="E10" s="6" t="s">
        <v>8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7</v>
      </c>
      <c r="E11" s="6" t="s">
        <v>8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7</v>
      </c>
      <c r="E12" s="6" t="s">
        <v>8</v>
      </c>
      <c r="F12" s="9">
        <v>4.3600000000000003</v>
      </c>
      <c r="G12" s="9">
        <v>-0.19</v>
      </c>
    </row>
    <row r="13" spans="1:7" x14ac:dyDescent="0.3">
      <c r="A13" s="4">
        <v>1912</v>
      </c>
      <c r="B13" s="4">
        <v>1</v>
      </c>
      <c r="C13" s="4">
        <v>9</v>
      </c>
      <c r="D13" s="5" t="s">
        <v>7</v>
      </c>
      <c r="E13" s="6" t="s">
        <v>8</v>
      </c>
      <c r="F13" s="9">
        <v>4.18</v>
      </c>
      <c r="G13" s="9">
        <v>-0.18</v>
      </c>
    </row>
    <row r="14" spans="1:7" x14ac:dyDescent="0.3">
      <c r="A14" s="4">
        <v>1912</v>
      </c>
      <c r="B14" s="4">
        <v>1</v>
      </c>
      <c r="C14" s="4">
        <v>10</v>
      </c>
      <c r="D14" s="5" t="s">
        <v>7</v>
      </c>
      <c r="E14" s="6" t="s">
        <v>8</v>
      </c>
      <c r="F14" s="9">
        <v>4</v>
      </c>
      <c r="G14" s="9">
        <v>-0.18</v>
      </c>
    </row>
    <row r="15" spans="1:7" x14ac:dyDescent="0.3">
      <c r="A15" s="4">
        <v>1912</v>
      </c>
      <c r="B15" s="4">
        <v>1</v>
      </c>
      <c r="C15" s="4">
        <v>11</v>
      </c>
      <c r="D15" s="5" t="s">
        <v>7</v>
      </c>
      <c r="E15" s="6" t="s">
        <v>8</v>
      </c>
      <c r="F15" s="9">
        <v>3.82</v>
      </c>
      <c r="G15" s="9">
        <v>-0.18</v>
      </c>
    </row>
    <row r="16" spans="1:7" x14ac:dyDescent="0.3">
      <c r="A16" s="4">
        <v>1912</v>
      </c>
      <c r="B16" s="4">
        <v>1</v>
      </c>
      <c r="C16" s="4">
        <v>12</v>
      </c>
      <c r="D16" s="5" t="s">
        <v>7</v>
      </c>
      <c r="E16" s="6" t="s">
        <v>8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7</v>
      </c>
      <c r="E17" s="6" t="s">
        <v>8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7</v>
      </c>
      <c r="E18" s="6" t="s">
        <v>8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7</v>
      </c>
      <c r="E19" s="6" t="s">
        <v>8</v>
      </c>
      <c r="F19" s="9">
        <v>3.59</v>
      </c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7</v>
      </c>
      <c r="E20" s="6" t="s">
        <v>8</v>
      </c>
      <c r="F20" s="9">
        <v>3.5</v>
      </c>
      <c r="G20" s="9">
        <v>-0.09</v>
      </c>
    </row>
    <row r="21" spans="1:7" x14ac:dyDescent="0.3">
      <c r="A21" s="4">
        <v>1912</v>
      </c>
      <c r="B21" s="4">
        <v>1</v>
      </c>
      <c r="C21" s="4">
        <v>17</v>
      </c>
      <c r="D21" s="5" t="s">
        <v>7</v>
      </c>
      <c r="E21" s="6" t="s">
        <v>8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7</v>
      </c>
      <c r="E22" s="6" t="s">
        <v>8</v>
      </c>
      <c r="F22" s="9">
        <v>2.74</v>
      </c>
      <c r="G22" s="9">
        <v>-0.14000000000000001</v>
      </c>
    </row>
    <row r="23" spans="1:7" x14ac:dyDescent="0.3">
      <c r="A23" s="4">
        <v>1912</v>
      </c>
      <c r="B23" s="4">
        <v>1</v>
      </c>
      <c r="C23" s="4">
        <v>19</v>
      </c>
      <c r="D23" s="5" t="s">
        <v>7</v>
      </c>
      <c r="E23" s="6" t="s">
        <v>8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7</v>
      </c>
      <c r="E24" s="6" t="s">
        <v>8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7</v>
      </c>
      <c r="E25" s="6" t="s">
        <v>8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7</v>
      </c>
      <c r="E26" s="6" t="s">
        <v>8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7</v>
      </c>
      <c r="E27" s="6" t="s">
        <v>8</v>
      </c>
      <c r="F27" s="9">
        <v>3.36</v>
      </c>
      <c r="G27" s="9">
        <v>-0.14000000000000001</v>
      </c>
    </row>
    <row r="28" spans="1:7" x14ac:dyDescent="0.3">
      <c r="A28" s="4">
        <v>1912</v>
      </c>
      <c r="B28" s="4">
        <v>1</v>
      </c>
      <c r="C28" s="4">
        <v>24</v>
      </c>
      <c r="D28" s="5" t="s">
        <v>7</v>
      </c>
      <c r="E28" s="6" t="s">
        <v>8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7</v>
      </c>
      <c r="E29" s="6" t="s">
        <v>8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7</v>
      </c>
      <c r="E30" s="6" t="s">
        <v>8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7</v>
      </c>
      <c r="E31" s="6" t="s">
        <v>8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7</v>
      </c>
      <c r="E32" s="6" t="s">
        <v>8</v>
      </c>
      <c r="F32" s="9">
        <v>2.4</v>
      </c>
      <c r="G32" s="9">
        <v>-0.01</v>
      </c>
    </row>
    <row r="33" spans="1:7" x14ac:dyDescent="0.3">
      <c r="A33" s="4">
        <v>1912</v>
      </c>
      <c r="B33" s="4">
        <v>1</v>
      </c>
      <c r="C33" s="4">
        <v>29</v>
      </c>
      <c r="D33" s="5" t="s">
        <v>7</v>
      </c>
      <c r="E33" s="6" t="s">
        <v>8</v>
      </c>
      <c r="F33" s="9">
        <v>2.38</v>
      </c>
      <c r="G33" s="9">
        <v>0.02</v>
      </c>
    </row>
    <row r="34" spans="1:7" x14ac:dyDescent="0.3">
      <c r="A34" s="4">
        <v>1912</v>
      </c>
      <c r="B34" s="4">
        <v>1</v>
      </c>
      <c r="C34" s="4">
        <v>30</v>
      </c>
      <c r="D34" s="5" t="s">
        <v>7</v>
      </c>
      <c r="E34" s="6" t="s">
        <v>8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7</v>
      </c>
      <c r="E35" s="6" t="s">
        <v>8</v>
      </c>
      <c r="F35" s="9">
        <v>2.31</v>
      </c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7</v>
      </c>
      <c r="E36" s="6" t="s">
        <v>8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7</v>
      </c>
      <c r="E37" s="6" t="s">
        <v>8</v>
      </c>
      <c r="F37" s="7">
        <v>2.4900000000000002</v>
      </c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7</v>
      </c>
      <c r="E38" s="6" t="s">
        <v>8</v>
      </c>
      <c r="F38" s="7">
        <v>1.7</v>
      </c>
      <c r="G38" s="7">
        <v>0.21</v>
      </c>
    </row>
    <row r="39" spans="1:7" x14ac:dyDescent="0.3">
      <c r="A39" s="4">
        <v>1912</v>
      </c>
      <c r="B39" s="4">
        <v>2</v>
      </c>
      <c r="C39" s="4">
        <v>4</v>
      </c>
      <c r="D39" s="5" t="s">
        <v>7</v>
      </c>
      <c r="E39" s="6" t="s">
        <v>8</v>
      </c>
      <c r="F39" s="9">
        <v>2.9</v>
      </c>
      <c r="G39" s="9">
        <v>0.2</v>
      </c>
    </row>
    <row r="40" spans="1:7" x14ac:dyDescent="0.3">
      <c r="A40" s="4">
        <v>1912</v>
      </c>
      <c r="B40" s="4">
        <v>2</v>
      </c>
      <c r="C40" s="4">
        <v>5</v>
      </c>
      <c r="D40" s="5" t="s">
        <v>7</v>
      </c>
      <c r="E40" s="6" t="s">
        <v>8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7</v>
      </c>
      <c r="E41" s="6" t="s">
        <v>8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7</v>
      </c>
      <c r="E42" s="6" t="s">
        <v>8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7</v>
      </c>
      <c r="E43" s="6" t="s">
        <v>8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7</v>
      </c>
      <c r="E44" s="6" t="s">
        <v>8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7</v>
      </c>
      <c r="E45" s="6" t="s">
        <v>8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7</v>
      </c>
      <c r="E46" s="6" t="s">
        <v>8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7</v>
      </c>
      <c r="E47" s="6" t="s">
        <v>8</v>
      </c>
      <c r="F47" s="9">
        <v>3.6</v>
      </c>
      <c r="G47" s="9">
        <v>0.18</v>
      </c>
    </row>
    <row r="48" spans="1:7" x14ac:dyDescent="0.3">
      <c r="A48" s="4">
        <v>1912</v>
      </c>
      <c r="B48" s="4">
        <v>2</v>
      </c>
      <c r="C48" s="4">
        <v>13</v>
      </c>
      <c r="D48" s="5" t="s">
        <v>7</v>
      </c>
      <c r="E48" s="6" t="s">
        <v>8</v>
      </c>
      <c r="F48" s="9">
        <v>3.68</v>
      </c>
      <c r="G48" s="9">
        <v>0.08</v>
      </c>
    </row>
    <row r="49" spans="1:7" x14ac:dyDescent="0.3">
      <c r="A49" s="4">
        <v>1912</v>
      </c>
      <c r="B49" s="4">
        <v>2</v>
      </c>
      <c r="C49" s="4">
        <v>14</v>
      </c>
      <c r="D49" s="5" t="s">
        <v>7</v>
      </c>
      <c r="E49" s="6" t="s">
        <v>8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7</v>
      </c>
      <c r="E50" s="6" t="s">
        <v>8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7</v>
      </c>
      <c r="E51" s="6" t="s">
        <v>8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7</v>
      </c>
      <c r="E52" s="6" t="s">
        <v>8</v>
      </c>
      <c r="F52" s="9">
        <v>4.0999999999999996</v>
      </c>
      <c r="G52" s="9">
        <v>0</v>
      </c>
    </row>
    <row r="53" spans="1:7" x14ac:dyDescent="0.3">
      <c r="A53" s="4">
        <v>1912</v>
      </c>
      <c r="B53" s="4">
        <v>2</v>
      </c>
      <c r="C53" s="4">
        <v>18</v>
      </c>
      <c r="D53" s="5" t="s">
        <v>7</v>
      </c>
      <c r="E53" s="6" t="s">
        <v>8</v>
      </c>
      <c r="F53" s="9">
        <v>4.0999999999999996</v>
      </c>
      <c r="G53" s="9">
        <v>0</v>
      </c>
    </row>
    <row r="54" spans="1:7" x14ac:dyDescent="0.3">
      <c r="A54" s="4">
        <v>1912</v>
      </c>
      <c r="B54" s="4">
        <v>2</v>
      </c>
      <c r="C54" s="4">
        <v>19</v>
      </c>
      <c r="D54" s="5" t="s">
        <v>7</v>
      </c>
      <c r="E54" s="6" t="s">
        <v>8</v>
      </c>
      <c r="F54" s="9">
        <v>4.12</v>
      </c>
      <c r="G54" s="9">
        <v>0.02</v>
      </c>
    </row>
    <row r="55" spans="1:7" x14ac:dyDescent="0.3">
      <c r="A55" s="4">
        <v>1912</v>
      </c>
      <c r="B55" s="4">
        <v>2</v>
      </c>
      <c r="C55" s="4">
        <v>20</v>
      </c>
      <c r="D55" s="5" t="s">
        <v>7</v>
      </c>
      <c r="E55" s="6" t="s">
        <v>8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7</v>
      </c>
      <c r="E56" s="6" t="s">
        <v>8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7</v>
      </c>
      <c r="E57" s="6" t="s">
        <v>8</v>
      </c>
      <c r="F57" s="9">
        <v>4.0999999999999996</v>
      </c>
      <c r="G57" s="9">
        <v>0</v>
      </c>
    </row>
    <row r="58" spans="1:7" x14ac:dyDescent="0.3">
      <c r="A58" s="4">
        <v>1912</v>
      </c>
      <c r="B58" s="4">
        <v>2</v>
      </c>
      <c r="C58" s="4">
        <v>23</v>
      </c>
      <c r="D58" s="5" t="s">
        <v>7</v>
      </c>
      <c r="E58" s="6" t="s">
        <v>8</v>
      </c>
      <c r="F58" s="9">
        <v>4</v>
      </c>
      <c r="G58" s="9">
        <v>-0.1</v>
      </c>
    </row>
    <row r="59" spans="1:7" x14ac:dyDescent="0.3">
      <c r="A59" s="4">
        <v>1912</v>
      </c>
      <c r="B59" s="4">
        <v>2</v>
      </c>
      <c r="C59" s="4">
        <v>24</v>
      </c>
      <c r="D59" s="5" t="s">
        <v>7</v>
      </c>
      <c r="E59" s="6" t="s">
        <v>8</v>
      </c>
      <c r="F59" s="9">
        <v>4</v>
      </c>
      <c r="G59" s="9">
        <v>0</v>
      </c>
    </row>
    <row r="60" spans="1:7" x14ac:dyDescent="0.3">
      <c r="A60" s="4">
        <v>1912</v>
      </c>
      <c r="B60" s="4">
        <v>2</v>
      </c>
      <c r="C60" s="4">
        <v>25</v>
      </c>
      <c r="D60" s="5" t="s">
        <v>7</v>
      </c>
      <c r="E60" s="6" t="s">
        <v>8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7</v>
      </c>
      <c r="E61" s="6" t="s">
        <v>8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7</v>
      </c>
      <c r="E62" s="6" t="s">
        <v>8</v>
      </c>
      <c r="F62" s="9">
        <v>4</v>
      </c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7</v>
      </c>
      <c r="E63" s="6" t="s">
        <v>8</v>
      </c>
      <c r="F63" s="10">
        <v>4</v>
      </c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7</v>
      </c>
      <c r="E64" s="6" t="s">
        <v>8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7</v>
      </c>
      <c r="E65" s="13" t="s">
        <v>8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7</v>
      </c>
      <c r="E66" s="13" t="s">
        <v>8</v>
      </c>
      <c r="F66" s="10">
        <v>4.9400000000000004</v>
      </c>
      <c r="G66" s="10">
        <v>-0.06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7</v>
      </c>
      <c r="E67" s="13" t="s">
        <v>8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7</v>
      </c>
      <c r="E68" s="13" t="s">
        <v>8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7</v>
      </c>
      <c r="E69" s="13" t="s">
        <v>8</v>
      </c>
      <c r="F69" s="10">
        <v>4.79</v>
      </c>
      <c r="G69" s="10">
        <v>0.13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7</v>
      </c>
      <c r="E70" s="13" t="s">
        <v>8</v>
      </c>
      <c r="F70" s="10">
        <v>4.78</v>
      </c>
      <c r="G70" s="10">
        <v>-0.01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7</v>
      </c>
      <c r="E71" s="13" t="s">
        <v>8</v>
      </c>
      <c r="F71" s="10">
        <v>4.5</v>
      </c>
      <c r="G71" s="10">
        <v>-0.23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7</v>
      </c>
      <c r="E72" s="13" t="s">
        <v>8</v>
      </c>
      <c r="F72" s="10">
        <v>4.4000000000000004</v>
      </c>
      <c r="G72" s="10">
        <v>-0.15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7</v>
      </c>
      <c r="E73" s="13" t="s">
        <v>8</v>
      </c>
      <c r="F73" s="10">
        <v>4.28</v>
      </c>
      <c r="G73" s="10">
        <v>-1.22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7</v>
      </c>
      <c r="E74" s="13" t="s">
        <v>8</v>
      </c>
      <c r="F74" s="10">
        <v>4.0999999999999996</v>
      </c>
      <c r="G74" s="10">
        <v>-0.18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7</v>
      </c>
      <c r="E75" s="13" t="s">
        <v>8</v>
      </c>
      <c r="F75" s="10">
        <v>4</v>
      </c>
      <c r="G75" s="10">
        <v>-0.1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7</v>
      </c>
      <c r="E76" s="13" t="s">
        <v>8</v>
      </c>
      <c r="F76" s="10">
        <v>3.9</v>
      </c>
      <c r="G76" s="10">
        <v>-0.1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7</v>
      </c>
      <c r="E77" s="13" t="s">
        <v>8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7</v>
      </c>
      <c r="E78" s="13" t="s">
        <v>8</v>
      </c>
      <c r="F78" s="10">
        <v>3.78</v>
      </c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7</v>
      </c>
      <c r="E79" s="13" t="s">
        <v>8</v>
      </c>
      <c r="F79" s="10">
        <v>3.6</v>
      </c>
      <c r="G79" s="10">
        <v>-0.1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7</v>
      </c>
      <c r="E80" s="13" t="s">
        <v>8</v>
      </c>
      <c r="F80" s="10">
        <v>3.58</v>
      </c>
      <c r="G80" s="10">
        <v>-0.02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7</v>
      </c>
      <c r="E81" s="13" t="s">
        <v>8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7</v>
      </c>
      <c r="E82" s="13" t="s">
        <v>8</v>
      </c>
      <c r="F82" s="10">
        <v>3.52</v>
      </c>
      <c r="G82" s="10">
        <v>-0.06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7</v>
      </c>
      <c r="E83" s="13" t="s">
        <v>8</v>
      </c>
      <c r="F83" s="10">
        <v>3.62</v>
      </c>
      <c r="G83" s="10">
        <v>0.1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7</v>
      </c>
      <c r="E84" s="13" t="s">
        <v>8</v>
      </c>
      <c r="F84" s="10">
        <v>3.68</v>
      </c>
      <c r="G84" s="10">
        <v>0.06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7</v>
      </c>
      <c r="E85" s="13" t="s">
        <v>8</v>
      </c>
      <c r="F85" s="10">
        <v>3.71</v>
      </c>
      <c r="G85" s="10">
        <v>0.03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7</v>
      </c>
      <c r="E86" s="13" t="s">
        <v>8</v>
      </c>
      <c r="F86" s="10">
        <v>3.79</v>
      </c>
      <c r="G86" s="10">
        <v>-0.08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7</v>
      </c>
      <c r="E87" s="13" t="s">
        <v>8</v>
      </c>
      <c r="F87" s="10">
        <v>3.79</v>
      </c>
      <c r="G87" s="10">
        <v>0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7</v>
      </c>
      <c r="E88" s="13" t="s">
        <v>8</v>
      </c>
      <c r="F88" s="10">
        <v>3.79</v>
      </c>
      <c r="G88" s="10">
        <v>0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7</v>
      </c>
      <c r="E89" s="13" t="s">
        <v>8</v>
      </c>
      <c r="F89" s="10">
        <v>3.79</v>
      </c>
      <c r="G89" s="10">
        <v>0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7</v>
      </c>
      <c r="E90" s="13" t="s">
        <v>8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7</v>
      </c>
      <c r="E91" s="13" t="s">
        <v>8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7</v>
      </c>
      <c r="E92" s="13" t="s">
        <v>8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7</v>
      </c>
      <c r="E93" s="13" t="s">
        <v>8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7</v>
      </c>
      <c r="E94" s="13" t="s">
        <v>8</v>
      </c>
      <c r="F94" s="10">
        <v>3.64</v>
      </c>
      <c r="G94" s="10">
        <v>-0.05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7</v>
      </c>
      <c r="E95" s="13" t="s">
        <v>8</v>
      </c>
      <c r="F95" s="10">
        <v>3.59</v>
      </c>
      <c r="G95" s="10">
        <v>-0.05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7</v>
      </c>
      <c r="E96" s="13" t="s">
        <v>8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7</v>
      </c>
      <c r="E97" s="13" t="s">
        <v>8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7</v>
      </c>
      <c r="E98" s="13" t="s">
        <v>8</v>
      </c>
      <c r="F98" s="10">
        <v>3.4</v>
      </c>
      <c r="G98" s="10">
        <v>-3.1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7</v>
      </c>
      <c r="E99" s="13" t="s">
        <v>8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7</v>
      </c>
      <c r="E100" s="13" t="s">
        <v>8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7</v>
      </c>
      <c r="E101" s="13" t="s">
        <v>8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7</v>
      </c>
      <c r="E102" s="13" t="s">
        <v>8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7</v>
      </c>
      <c r="E103" s="13" t="s">
        <v>8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7</v>
      </c>
      <c r="E104" s="13" t="s">
        <v>8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7</v>
      </c>
      <c r="E105" s="13" t="s">
        <v>8</v>
      </c>
      <c r="F105" s="10">
        <v>2.8</v>
      </c>
      <c r="G105" s="10">
        <v>-0.09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7</v>
      </c>
      <c r="E106" s="13" t="s">
        <v>8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7</v>
      </c>
      <c r="E107" s="13" t="s">
        <v>8</v>
      </c>
      <c r="F107" s="10">
        <v>2.7</v>
      </c>
      <c r="G107" s="10">
        <v>0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7</v>
      </c>
      <c r="E108" s="13" t="s">
        <v>8</v>
      </c>
      <c r="F108" s="10">
        <v>2.7</v>
      </c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7</v>
      </c>
      <c r="E109" s="13" t="s">
        <v>8</v>
      </c>
      <c r="F109" s="10">
        <v>2.7</v>
      </c>
      <c r="G109" s="10">
        <v>0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7</v>
      </c>
      <c r="E110" s="13" t="s">
        <v>8</v>
      </c>
      <c r="F110" s="10">
        <v>2.8</v>
      </c>
      <c r="G110" s="10">
        <v>0.1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7</v>
      </c>
      <c r="E111" s="13" t="s">
        <v>8</v>
      </c>
      <c r="F111" s="10">
        <v>2.8</v>
      </c>
      <c r="G111" s="10">
        <v>0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7</v>
      </c>
      <c r="E112" s="13" t="s">
        <v>8</v>
      </c>
      <c r="F112" s="10">
        <v>2.8</v>
      </c>
      <c r="G112" s="10">
        <v>0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7</v>
      </c>
      <c r="E113" s="13" t="s">
        <v>8</v>
      </c>
      <c r="F113" s="10">
        <v>2.8</v>
      </c>
      <c r="G113" s="10">
        <v>0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7</v>
      </c>
      <c r="E114" s="13" t="s">
        <v>8</v>
      </c>
      <c r="F114" s="10">
        <v>2.7</v>
      </c>
      <c r="G114" s="10">
        <v>-0.1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7</v>
      </c>
      <c r="E115" s="13" t="s">
        <v>8</v>
      </c>
      <c r="F115" s="10">
        <v>2.64</v>
      </c>
      <c r="G115" s="10">
        <v>-0.06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7</v>
      </c>
      <c r="E116" s="13" t="s">
        <v>8</v>
      </c>
      <c r="F116" s="10">
        <v>2.5499999999999998</v>
      </c>
      <c r="G116" s="10">
        <v>-0.09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7</v>
      </c>
      <c r="E117" s="13" t="s">
        <v>8</v>
      </c>
      <c r="F117" s="10">
        <v>2.5499999999999998</v>
      </c>
      <c r="G117" s="10">
        <v>-0.09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7</v>
      </c>
      <c r="E118" s="13" t="s">
        <v>8</v>
      </c>
      <c r="F118" s="10">
        <v>2.36</v>
      </c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7</v>
      </c>
      <c r="E119" s="13" t="s">
        <v>8</v>
      </c>
      <c r="F119" s="10">
        <v>2.2799999999999998</v>
      </c>
      <c r="G119" s="10">
        <v>-0.08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7</v>
      </c>
      <c r="E120" s="13" t="s">
        <v>8</v>
      </c>
      <c r="F120" s="10">
        <v>2.2200000000000002</v>
      </c>
      <c r="G120" s="10">
        <v>-0.06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7</v>
      </c>
      <c r="E121" s="13" t="s">
        <v>8</v>
      </c>
      <c r="F121" s="10">
        <v>2.2000000000000002</v>
      </c>
      <c r="G121" s="10">
        <v>-0.02</v>
      </c>
    </row>
    <row r="122" spans="1:7" x14ac:dyDescent="0.3">
      <c r="A122" s="11">
        <v>1912</v>
      </c>
      <c r="B122" s="11">
        <v>4</v>
      </c>
      <c r="C122" s="11">
        <v>27</v>
      </c>
      <c r="D122" s="12" t="s">
        <v>7</v>
      </c>
      <c r="E122" s="13" t="s">
        <v>8</v>
      </c>
      <c r="F122" s="10">
        <v>2.2000000000000002</v>
      </c>
      <c r="G122" s="10">
        <v>0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7</v>
      </c>
      <c r="E123" s="13" t="s">
        <v>8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7</v>
      </c>
      <c r="E124" s="13" t="s">
        <v>8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7</v>
      </c>
      <c r="E125" s="13" t="s">
        <v>8</v>
      </c>
      <c r="F125" s="10">
        <v>2.2000000000000002</v>
      </c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7</v>
      </c>
      <c r="E126" s="21" t="s">
        <v>8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7</v>
      </c>
      <c r="E127" s="21" t="s">
        <v>8</v>
      </c>
      <c r="F127" s="22">
        <v>2.2200000000000002</v>
      </c>
      <c r="G127" s="22">
        <v>0</v>
      </c>
    </row>
    <row r="128" spans="1:7" x14ac:dyDescent="0.3">
      <c r="A128" s="20">
        <v>1912</v>
      </c>
      <c r="B128" s="20">
        <v>5</v>
      </c>
      <c r="C128" s="20">
        <v>3</v>
      </c>
      <c r="D128" s="23" t="s">
        <v>7</v>
      </c>
      <c r="E128" s="21" t="s">
        <v>8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7</v>
      </c>
      <c r="E129" s="21" t="s">
        <v>8</v>
      </c>
      <c r="F129" s="22">
        <v>2.1800000000000002</v>
      </c>
      <c r="G129" s="22">
        <v>-0.04</v>
      </c>
    </row>
    <row r="130" spans="1:7" x14ac:dyDescent="0.3">
      <c r="A130" s="20">
        <v>1912</v>
      </c>
      <c r="B130" s="20">
        <v>5</v>
      </c>
      <c r="C130" s="20">
        <v>5</v>
      </c>
      <c r="D130" s="23" t="s">
        <v>7</v>
      </c>
      <c r="E130" s="21" t="s">
        <v>8</v>
      </c>
      <c r="F130" s="22">
        <v>2.1</v>
      </c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7</v>
      </c>
      <c r="E131" s="21" t="s">
        <v>8</v>
      </c>
      <c r="F131" s="22">
        <v>2.1</v>
      </c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7</v>
      </c>
      <c r="E132" s="21" t="s">
        <v>8</v>
      </c>
      <c r="F132" s="22">
        <v>2.09</v>
      </c>
      <c r="G132" s="22">
        <v>0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7</v>
      </c>
      <c r="E133" s="21" t="s">
        <v>8</v>
      </c>
      <c r="F133" s="22">
        <v>2.09</v>
      </c>
      <c r="G133" s="22">
        <v>0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7</v>
      </c>
      <c r="E134" s="21" t="s">
        <v>8</v>
      </c>
      <c r="F134" s="22">
        <v>2.06</v>
      </c>
      <c r="G134" s="22">
        <v>-0.03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7</v>
      </c>
      <c r="E135" s="21" t="s">
        <v>8</v>
      </c>
      <c r="F135" s="22">
        <v>2</v>
      </c>
      <c r="G135" s="22">
        <v>-0.06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7</v>
      </c>
      <c r="E136" s="21" t="s">
        <v>8</v>
      </c>
      <c r="F136" s="22">
        <v>1.82</v>
      </c>
      <c r="G136" s="22">
        <v>-0.04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7</v>
      </c>
      <c r="E137" s="21" t="s">
        <v>8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7</v>
      </c>
      <c r="E138" s="21" t="s">
        <v>8</v>
      </c>
      <c r="F138" s="22">
        <v>1.78</v>
      </c>
      <c r="G138" s="22">
        <v>-0.04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7</v>
      </c>
      <c r="E139" s="21" t="s">
        <v>8</v>
      </c>
      <c r="F139" s="22"/>
      <c r="G139" s="22"/>
    </row>
    <row r="140" spans="1:7" x14ac:dyDescent="0.3">
      <c r="A140" s="20">
        <v>1912</v>
      </c>
      <c r="B140" s="20">
        <v>5</v>
      </c>
      <c r="C140" s="20">
        <v>15</v>
      </c>
      <c r="D140" s="23" t="s">
        <v>7</v>
      </c>
      <c r="E140" s="21" t="s">
        <v>8</v>
      </c>
      <c r="F140" s="22">
        <v>1.68</v>
      </c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7</v>
      </c>
      <c r="E141" s="21" t="s">
        <v>8</v>
      </c>
      <c r="F141" s="22">
        <v>1.68</v>
      </c>
      <c r="G141" s="22">
        <v>0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7</v>
      </c>
      <c r="E142" s="21" t="s">
        <v>8</v>
      </c>
      <c r="F142" s="22"/>
      <c r="G142" s="22"/>
    </row>
    <row r="143" spans="1:7" x14ac:dyDescent="0.3">
      <c r="A143" s="20">
        <v>1912</v>
      </c>
      <c r="B143" s="20">
        <v>5</v>
      </c>
      <c r="C143" s="20">
        <v>18</v>
      </c>
      <c r="D143" s="23" t="s">
        <v>7</v>
      </c>
      <c r="E143" s="21" t="s">
        <v>8</v>
      </c>
      <c r="F143" s="22">
        <v>1.62</v>
      </c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7</v>
      </c>
      <c r="E144" s="21" t="s">
        <v>8</v>
      </c>
      <c r="F144" s="22">
        <v>1.72</v>
      </c>
      <c r="G144" s="22">
        <v>0.1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7</v>
      </c>
      <c r="E145" s="21" t="s">
        <v>8</v>
      </c>
      <c r="F145" s="22">
        <v>2.2000000000000002</v>
      </c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7</v>
      </c>
      <c r="E146" s="21" t="s">
        <v>8</v>
      </c>
      <c r="F146" s="22">
        <v>2.2000000000000002</v>
      </c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7</v>
      </c>
      <c r="E147" s="21" t="s">
        <v>8</v>
      </c>
      <c r="F147" s="22">
        <v>2.64</v>
      </c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7</v>
      </c>
      <c r="E148" s="21" t="s">
        <v>8</v>
      </c>
      <c r="F148" s="22">
        <v>2.64</v>
      </c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7</v>
      </c>
      <c r="E149" s="21" t="s">
        <v>8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7</v>
      </c>
      <c r="E150" s="21" t="s">
        <v>8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7</v>
      </c>
      <c r="E151" s="21" t="s">
        <v>8</v>
      </c>
      <c r="F151" s="22"/>
      <c r="G151" s="22"/>
    </row>
    <row r="152" spans="1:7" x14ac:dyDescent="0.3">
      <c r="A152" s="20">
        <v>1912</v>
      </c>
      <c r="B152" s="20">
        <v>5</v>
      </c>
      <c r="C152" s="20">
        <v>27</v>
      </c>
      <c r="D152" s="23" t="s">
        <v>7</v>
      </c>
      <c r="E152" s="21" t="s">
        <v>8</v>
      </c>
      <c r="F152" s="22">
        <v>2.08</v>
      </c>
      <c r="G152" s="22">
        <v>-0.1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7</v>
      </c>
      <c r="E153" s="21" t="s">
        <v>8</v>
      </c>
      <c r="F153" s="22">
        <v>2.08</v>
      </c>
      <c r="G153" s="22">
        <v>-0.1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7</v>
      </c>
      <c r="E154" s="21" t="s">
        <v>8</v>
      </c>
      <c r="F154" s="22">
        <v>2</v>
      </c>
      <c r="G154" s="22">
        <v>-0.08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7</v>
      </c>
      <c r="E155" s="21" t="s">
        <v>8</v>
      </c>
      <c r="F155" s="22">
        <v>1.9</v>
      </c>
      <c r="G155" s="22">
        <v>-0.1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7</v>
      </c>
      <c r="E156" s="21" t="s">
        <v>8</v>
      </c>
      <c r="F156" s="22">
        <v>1.9</v>
      </c>
      <c r="G156" s="22">
        <v>-0.1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7</v>
      </c>
      <c r="E157" s="15" t="s">
        <v>8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7</v>
      </c>
      <c r="E158" s="15" t="s">
        <v>8</v>
      </c>
      <c r="F158" s="16">
        <v>1.7</v>
      </c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7</v>
      </c>
      <c r="E159" s="15" t="s">
        <v>8</v>
      </c>
      <c r="F159" s="16">
        <v>1.68</v>
      </c>
      <c r="G159" s="16">
        <v>-0.02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7</v>
      </c>
      <c r="E160" s="15" t="s">
        <v>8</v>
      </c>
      <c r="F160" s="16">
        <v>1.64</v>
      </c>
      <c r="G160" s="16">
        <v>-0.04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7</v>
      </c>
      <c r="E161" s="15" t="s">
        <v>8</v>
      </c>
      <c r="F161" s="16">
        <v>1.5</v>
      </c>
      <c r="G161" s="16">
        <v>-0.08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7</v>
      </c>
      <c r="E162" s="15" t="s">
        <v>8</v>
      </c>
      <c r="F162" s="16">
        <v>1.44</v>
      </c>
      <c r="G162" s="16">
        <v>-0.06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7</v>
      </c>
      <c r="E163" s="15" t="s">
        <v>8</v>
      </c>
      <c r="F163" s="16">
        <v>1.44</v>
      </c>
      <c r="G163" s="16">
        <v>-0.06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7</v>
      </c>
      <c r="E164" s="15" t="s">
        <v>8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7</v>
      </c>
      <c r="E165" s="15" t="s">
        <v>8</v>
      </c>
      <c r="F165" s="16"/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7</v>
      </c>
      <c r="E166" s="15" t="s">
        <v>8</v>
      </c>
      <c r="F166" s="16"/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7</v>
      </c>
      <c r="E167" s="15" t="s">
        <v>8</v>
      </c>
      <c r="F167" s="16">
        <v>1.28</v>
      </c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7</v>
      </c>
      <c r="E168" s="15" t="s">
        <v>8</v>
      </c>
      <c r="F168" s="16"/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7</v>
      </c>
      <c r="E169" s="15" t="s">
        <v>8</v>
      </c>
      <c r="F169" s="16">
        <v>1.18</v>
      </c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7</v>
      </c>
      <c r="E170" s="15" t="s">
        <v>8</v>
      </c>
      <c r="F170" s="16"/>
      <c r="G170" s="16"/>
    </row>
    <row r="171" spans="1:7" x14ac:dyDescent="0.3">
      <c r="A171" s="14">
        <v>1912</v>
      </c>
      <c r="B171" s="14">
        <v>6</v>
      </c>
      <c r="C171" s="14">
        <v>15</v>
      </c>
      <c r="D171" s="24" t="s">
        <v>7</v>
      </c>
      <c r="E171" s="15" t="s">
        <v>8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16</v>
      </c>
      <c r="D172" s="24" t="s">
        <v>7</v>
      </c>
      <c r="E172" s="15" t="s">
        <v>8</v>
      </c>
      <c r="F172" s="16">
        <v>1.34</v>
      </c>
      <c r="G172" s="16">
        <v>0.14000000000000001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7</v>
      </c>
      <c r="E173" s="15" t="s">
        <v>8</v>
      </c>
      <c r="F173" s="16">
        <v>1.57</v>
      </c>
      <c r="G173" s="16">
        <v>0.23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7</v>
      </c>
      <c r="E174" s="15" t="s">
        <v>8</v>
      </c>
      <c r="F174" s="16">
        <v>1.57</v>
      </c>
      <c r="G174" s="16">
        <v>0.23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7</v>
      </c>
      <c r="E175" s="15" t="s">
        <v>8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7</v>
      </c>
      <c r="E176" s="15" t="s">
        <v>8</v>
      </c>
      <c r="F176" s="16">
        <v>2.13</v>
      </c>
      <c r="G176" s="16">
        <v>0.06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7</v>
      </c>
      <c r="E177" s="15" t="s">
        <v>8</v>
      </c>
      <c r="F177" s="16">
        <v>2.14</v>
      </c>
      <c r="G177" s="16">
        <v>0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7</v>
      </c>
      <c r="E178" s="15" t="s">
        <v>8</v>
      </c>
      <c r="F178" s="16">
        <v>2.14</v>
      </c>
      <c r="G178" s="16">
        <v>0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7</v>
      </c>
      <c r="E179" s="15" t="s">
        <v>8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7</v>
      </c>
      <c r="E180" s="15" t="s">
        <v>8</v>
      </c>
      <c r="F180" s="16">
        <v>2.16</v>
      </c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7</v>
      </c>
      <c r="E181" s="15" t="s">
        <v>8</v>
      </c>
      <c r="F181" s="16"/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7</v>
      </c>
      <c r="E182" s="15" t="s">
        <v>8</v>
      </c>
      <c r="F182" s="16">
        <v>1.72</v>
      </c>
      <c r="G182" s="16">
        <v>-0.19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7</v>
      </c>
      <c r="E183" s="15" t="s">
        <v>8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7</v>
      </c>
      <c r="E184" s="15" t="s">
        <v>8</v>
      </c>
      <c r="F184" s="16">
        <v>1.5</v>
      </c>
      <c r="G184" s="16">
        <v>-0.1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7</v>
      </c>
      <c r="E185" s="15" t="s">
        <v>8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7</v>
      </c>
      <c r="E186" s="15" t="s">
        <v>8</v>
      </c>
      <c r="F186" s="16">
        <v>1.34</v>
      </c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7</v>
      </c>
      <c r="E187" s="15" t="s">
        <v>8</v>
      </c>
      <c r="F187" s="16"/>
      <c r="G187" s="16"/>
    </row>
    <row r="188" spans="1:7" x14ac:dyDescent="0.3">
      <c r="A188" s="14">
        <v>1912</v>
      </c>
      <c r="B188" s="14">
        <v>7</v>
      </c>
      <c r="C188" s="14">
        <v>2</v>
      </c>
      <c r="D188" s="24" t="s">
        <v>7</v>
      </c>
      <c r="E188" s="15" t="s">
        <v>8</v>
      </c>
      <c r="F188" s="16">
        <v>1.23</v>
      </c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7</v>
      </c>
      <c r="E189" s="15" t="s">
        <v>8</v>
      </c>
      <c r="F189" s="16">
        <v>1.21</v>
      </c>
      <c r="G189" s="16">
        <v>-0.02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7</v>
      </c>
      <c r="E190" s="15" t="s">
        <v>8</v>
      </c>
      <c r="F190" s="16">
        <v>0.77</v>
      </c>
      <c r="G190" s="16">
        <v>-0.44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7</v>
      </c>
      <c r="E191" s="15" t="s">
        <v>8</v>
      </c>
      <c r="F191" s="16">
        <v>1.19</v>
      </c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7</v>
      </c>
      <c r="E192" s="15" t="s">
        <v>8</v>
      </c>
      <c r="F192" s="16">
        <v>1.21</v>
      </c>
      <c r="G192" s="16">
        <v>0.02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7</v>
      </c>
      <c r="E193" s="15" t="s">
        <v>8</v>
      </c>
      <c r="F193" s="16">
        <v>1.25</v>
      </c>
      <c r="G193" s="16">
        <v>0.04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7</v>
      </c>
      <c r="E194" s="15" t="s">
        <v>8</v>
      </c>
      <c r="F194" s="16">
        <v>1.2</v>
      </c>
      <c r="G194" s="16">
        <v>-0.05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7</v>
      </c>
      <c r="E195" s="15" t="s">
        <v>8</v>
      </c>
      <c r="F195" s="16">
        <v>1.2</v>
      </c>
      <c r="G195" s="16">
        <v>0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7</v>
      </c>
      <c r="E196" s="15" t="s">
        <v>8</v>
      </c>
      <c r="F196" s="16">
        <v>1.2</v>
      </c>
      <c r="G196" s="16">
        <v>0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7</v>
      </c>
      <c r="E197" s="15" t="s">
        <v>8</v>
      </c>
      <c r="F197" s="16">
        <v>1.1000000000000001</v>
      </c>
      <c r="G197" s="16">
        <v>-0.08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7</v>
      </c>
      <c r="E198" s="15" t="s">
        <v>8</v>
      </c>
      <c r="F198" s="16">
        <v>1.07</v>
      </c>
      <c r="G198" s="16">
        <v>-0.03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7</v>
      </c>
      <c r="E199" s="15" t="s">
        <v>8</v>
      </c>
      <c r="F199" s="16">
        <v>1.03</v>
      </c>
      <c r="G199" s="16">
        <v>-0.04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7</v>
      </c>
      <c r="E200" s="15" t="s">
        <v>8</v>
      </c>
      <c r="F200" s="16">
        <v>1.03</v>
      </c>
      <c r="G200" s="16">
        <v>-0.04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7</v>
      </c>
      <c r="E201" s="15" t="s">
        <v>8</v>
      </c>
      <c r="F201" s="16">
        <v>0.98</v>
      </c>
      <c r="G201" s="16">
        <v>-0.05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7</v>
      </c>
      <c r="E202" s="15" t="s">
        <v>8</v>
      </c>
      <c r="F202" s="16">
        <v>0.98</v>
      </c>
      <c r="G202" s="16">
        <v>0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7</v>
      </c>
      <c r="E203" s="15" t="s">
        <v>8</v>
      </c>
      <c r="F203" s="16">
        <v>0.84</v>
      </c>
      <c r="G203" s="16">
        <v>0.02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7</v>
      </c>
      <c r="E204" s="15" t="s">
        <v>8</v>
      </c>
      <c r="F204" s="16">
        <v>0.84</v>
      </c>
      <c r="G204" s="16">
        <v>0.02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7</v>
      </c>
      <c r="E205" s="15" t="s">
        <v>8</v>
      </c>
      <c r="F205" s="16"/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7</v>
      </c>
      <c r="E206" s="15" t="s">
        <v>8</v>
      </c>
      <c r="F206" s="16">
        <v>0.88</v>
      </c>
      <c r="G206" s="16">
        <v>0.12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7</v>
      </c>
      <c r="E207" s="15" t="s">
        <v>8</v>
      </c>
      <c r="F207" s="16">
        <v>0.7</v>
      </c>
      <c r="G207" s="16">
        <v>-0.08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7</v>
      </c>
      <c r="E208" s="15" t="s">
        <v>8</v>
      </c>
      <c r="F208" s="16">
        <v>0.7</v>
      </c>
      <c r="G208" s="16">
        <v>-0.18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7</v>
      </c>
      <c r="E209" s="15" t="s">
        <v>8</v>
      </c>
      <c r="F209" s="16">
        <v>0.65</v>
      </c>
      <c r="G209" s="16"/>
    </row>
    <row r="210" spans="1:7" x14ac:dyDescent="0.3">
      <c r="A210" s="14">
        <v>1912</v>
      </c>
      <c r="B210" s="14">
        <v>7</v>
      </c>
      <c r="C210" s="14">
        <v>24</v>
      </c>
      <c r="D210" s="24" t="s">
        <v>7</v>
      </c>
      <c r="E210" s="15" t="s">
        <v>8</v>
      </c>
      <c r="F210" s="16">
        <v>0.65</v>
      </c>
      <c r="G210" s="16"/>
    </row>
    <row r="211" spans="1:7" x14ac:dyDescent="0.3">
      <c r="A211" s="14">
        <v>1912</v>
      </c>
      <c r="B211" s="14">
        <v>7</v>
      </c>
      <c r="C211" s="14">
        <v>25</v>
      </c>
      <c r="D211" s="24" t="s">
        <v>7</v>
      </c>
      <c r="E211" s="15" t="s">
        <v>8</v>
      </c>
      <c r="F211" s="16">
        <v>0.68</v>
      </c>
      <c r="G211" s="16">
        <v>0.03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7</v>
      </c>
      <c r="E212" s="15" t="s">
        <v>8</v>
      </c>
      <c r="F212" s="16"/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7</v>
      </c>
      <c r="E213" s="15" t="s">
        <v>8</v>
      </c>
      <c r="F213" s="16"/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7</v>
      </c>
      <c r="E214" s="15" t="s">
        <v>8</v>
      </c>
      <c r="F214" s="16">
        <v>0.6</v>
      </c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7</v>
      </c>
      <c r="E215" s="15" t="s">
        <v>8</v>
      </c>
      <c r="F215" s="16">
        <v>0.6</v>
      </c>
      <c r="G215" s="16">
        <v>0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7</v>
      </c>
      <c r="E216" s="15" t="s">
        <v>8</v>
      </c>
      <c r="F216" s="16">
        <v>0.6</v>
      </c>
      <c r="G216" s="16">
        <v>0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7</v>
      </c>
      <c r="E217" s="15" t="s">
        <v>8</v>
      </c>
      <c r="F217" s="16">
        <v>0.65</v>
      </c>
      <c r="G217" s="16">
        <v>0.05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7</v>
      </c>
      <c r="E218" s="15" t="s">
        <v>8</v>
      </c>
      <c r="F218" s="16">
        <v>0.7</v>
      </c>
      <c r="G218" s="16">
        <v>0.05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7</v>
      </c>
      <c r="E219" s="15" t="s">
        <v>8</v>
      </c>
      <c r="F219" s="16">
        <v>0.78</v>
      </c>
      <c r="G219" s="16">
        <v>0.08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7</v>
      </c>
      <c r="E220" s="15" t="s">
        <v>8</v>
      </c>
      <c r="F220" s="16">
        <v>0.78</v>
      </c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7</v>
      </c>
      <c r="E221" s="15" t="s">
        <v>8</v>
      </c>
      <c r="F221" s="16">
        <v>0.93</v>
      </c>
      <c r="G221" s="16"/>
    </row>
    <row r="222" spans="1:7" x14ac:dyDescent="0.3">
      <c r="A222" s="14">
        <v>1912</v>
      </c>
      <c r="B222" s="14">
        <v>8</v>
      </c>
      <c r="C222" s="14">
        <v>5</v>
      </c>
      <c r="D222" s="24" t="s">
        <v>7</v>
      </c>
      <c r="E222" s="15" t="s">
        <v>8</v>
      </c>
      <c r="F222" s="16">
        <v>1</v>
      </c>
      <c r="G222" s="16">
        <v>7.0000000000000007E-2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7</v>
      </c>
      <c r="E223" s="15" t="s">
        <v>8</v>
      </c>
      <c r="F223" s="16">
        <v>1</v>
      </c>
      <c r="G223" s="16">
        <v>7.0000000000000007E-2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7</v>
      </c>
      <c r="E224" s="15" t="s">
        <v>8</v>
      </c>
      <c r="F224" s="16">
        <v>1.08</v>
      </c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7</v>
      </c>
      <c r="E225" s="15" t="s">
        <v>8</v>
      </c>
      <c r="F225" s="16">
        <v>1.1200000000000001</v>
      </c>
      <c r="G225" s="16">
        <v>0.04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7</v>
      </c>
      <c r="E226" s="15" t="s">
        <v>8</v>
      </c>
      <c r="F226" s="16"/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7</v>
      </c>
      <c r="E227" s="15" t="s">
        <v>8</v>
      </c>
      <c r="F227" s="16"/>
      <c r="G227" s="16"/>
    </row>
    <row r="228" spans="1:7" x14ac:dyDescent="0.3">
      <c r="A228" s="14">
        <v>1912</v>
      </c>
      <c r="B228" s="14">
        <v>8</v>
      </c>
      <c r="C228" s="14">
        <v>11</v>
      </c>
      <c r="D228" s="24" t="s">
        <v>7</v>
      </c>
      <c r="E228" s="15" t="s">
        <v>8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7</v>
      </c>
      <c r="E229" s="15" t="s">
        <v>8</v>
      </c>
      <c r="F229" s="16">
        <v>1.4</v>
      </c>
      <c r="G229" s="16">
        <v>0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7</v>
      </c>
      <c r="E230" s="15" t="s">
        <v>8</v>
      </c>
      <c r="F230" s="16">
        <v>1.39</v>
      </c>
      <c r="G230" s="16">
        <v>-0.01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7</v>
      </c>
      <c r="E231" s="15" t="s">
        <v>8</v>
      </c>
      <c r="F231" s="16">
        <v>1.3</v>
      </c>
      <c r="G231" s="16">
        <v>-0.09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7</v>
      </c>
      <c r="E232" s="15" t="s">
        <v>8</v>
      </c>
      <c r="F232" s="16">
        <v>1.2</v>
      </c>
      <c r="G232" s="16">
        <v>-0.1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7</v>
      </c>
      <c r="E233" s="15" t="s">
        <v>8</v>
      </c>
      <c r="F233" s="16">
        <v>1.04</v>
      </c>
      <c r="G233" s="16">
        <v>-0.06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7</v>
      </c>
      <c r="E234" s="15" t="s">
        <v>8</v>
      </c>
      <c r="F234" s="16">
        <v>1.0900000000000001</v>
      </c>
      <c r="G234" s="16">
        <v>-0.03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7</v>
      </c>
      <c r="E235" s="15" t="s">
        <v>8</v>
      </c>
      <c r="F235" s="16">
        <v>1</v>
      </c>
      <c r="G235" s="16">
        <v>-0.09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7</v>
      </c>
      <c r="E236" s="15" t="s">
        <v>8</v>
      </c>
      <c r="F236" s="16">
        <v>0.9</v>
      </c>
      <c r="G236" s="16">
        <v>-0.1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7</v>
      </c>
      <c r="E237" s="15" t="s">
        <v>8</v>
      </c>
      <c r="F237" s="16">
        <v>0.8</v>
      </c>
      <c r="G237" s="16">
        <v>-0.1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7</v>
      </c>
      <c r="E238" s="15" t="s">
        <v>8</v>
      </c>
      <c r="F238" s="16">
        <v>0.7</v>
      </c>
      <c r="G238" s="16">
        <v>-0.1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7</v>
      </c>
      <c r="E239" s="15" t="s">
        <v>8</v>
      </c>
      <c r="F239" s="16">
        <v>0.68</v>
      </c>
      <c r="G239" s="16">
        <v>-0.02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7</v>
      </c>
      <c r="E240" s="15" t="s">
        <v>8</v>
      </c>
      <c r="F240" s="16">
        <v>0.6</v>
      </c>
      <c r="G240" s="16">
        <v>-0.08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7</v>
      </c>
      <c r="E241" s="15" t="s">
        <v>8</v>
      </c>
      <c r="F241" s="16">
        <v>0.57999999999999996</v>
      </c>
      <c r="G241" s="16">
        <v>-0.02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7</v>
      </c>
      <c r="E242" s="15" t="s">
        <v>8</v>
      </c>
      <c r="F242" s="16">
        <v>0.55000000000000004</v>
      </c>
      <c r="G242" s="16">
        <v>-0.03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7</v>
      </c>
      <c r="E243" s="15" t="s">
        <v>8</v>
      </c>
      <c r="F243" s="16">
        <v>0.55000000000000004</v>
      </c>
      <c r="G243" s="16">
        <v>0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7</v>
      </c>
      <c r="E244" s="15" t="s">
        <v>8</v>
      </c>
      <c r="F244" s="16">
        <v>0.55000000000000004</v>
      </c>
      <c r="G244" s="16">
        <v>0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7</v>
      </c>
      <c r="E245" s="15" t="s">
        <v>8</v>
      </c>
      <c r="F245" s="16">
        <v>0.56999999999999995</v>
      </c>
      <c r="G245" s="16">
        <v>0.02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7</v>
      </c>
      <c r="E246" s="15" t="s">
        <v>8</v>
      </c>
      <c r="F246" s="16">
        <v>0.68</v>
      </c>
      <c r="G246" s="16">
        <v>0.11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7</v>
      </c>
      <c r="E247" s="15" t="s">
        <v>8</v>
      </c>
      <c r="F247" s="16">
        <v>0.73</v>
      </c>
      <c r="G247" s="16">
        <v>0.05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7</v>
      </c>
      <c r="E248" s="15" t="s">
        <v>8</v>
      </c>
      <c r="F248" s="16">
        <v>0.73</v>
      </c>
      <c r="G248" s="16">
        <v>0.05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7</v>
      </c>
      <c r="E249" s="15" t="s">
        <v>8</v>
      </c>
      <c r="F249" s="16">
        <v>0.8</v>
      </c>
      <c r="G249" s="16"/>
    </row>
    <row r="250" spans="1:7" x14ac:dyDescent="0.3">
      <c r="A250" s="14">
        <v>1912</v>
      </c>
      <c r="B250" s="14">
        <v>9</v>
      </c>
      <c r="C250" s="14">
        <v>2</v>
      </c>
      <c r="D250" s="24" t="s">
        <v>7</v>
      </c>
      <c r="E250" s="15" t="s">
        <v>8</v>
      </c>
      <c r="F250" s="16">
        <v>0.9</v>
      </c>
      <c r="G250" s="16">
        <v>0.1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7</v>
      </c>
      <c r="E251" s="15" t="s">
        <v>8</v>
      </c>
      <c r="F251" s="16">
        <v>0.9</v>
      </c>
      <c r="G251" s="16">
        <v>0.1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7</v>
      </c>
      <c r="E252" s="15" t="s">
        <v>8</v>
      </c>
      <c r="F252" s="16">
        <v>0.53</v>
      </c>
      <c r="G252" s="16">
        <v>-7.0000000000000007E-2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7</v>
      </c>
      <c r="E253" s="15" t="s">
        <v>8</v>
      </c>
      <c r="F253" s="16">
        <v>0.8</v>
      </c>
      <c r="G253" s="16">
        <v>-0.03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7</v>
      </c>
      <c r="E254" s="15" t="s">
        <v>8</v>
      </c>
      <c r="F254" s="16">
        <v>0.8</v>
      </c>
      <c r="G254" s="16">
        <v>0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7</v>
      </c>
      <c r="E255" s="15" t="s">
        <v>8</v>
      </c>
      <c r="F255" s="16">
        <v>0.8</v>
      </c>
      <c r="G255" s="16">
        <v>0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7</v>
      </c>
      <c r="E256" s="15" t="s">
        <v>8</v>
      </c>
      <c r="F256" s="16">
        <v>0.7</v>
      </c>
      <c r="G256" s="16"/>
    </row>
    <row r="257" spans="1:7" x14ac:dyDescent="0.3">
      <c r="A257" s="14">
        <v>1912</v>
      </c>
      <c r="B257" s="14">
        <v>9</v>
      </c>
      <c r="C257" s="14">
        <v>9</v>
      </c>
      <c r="D257" s="24" t="s">
        <v>7</v>
      </c>
      <c r="E257" s="15" t="s">
        <v>8</v>
      </c>
      <c r="F257" s="16">
        <v>0.65</v>
      </c>
      <c r="G257" s="16">
        <v>-0.05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7</v>
      </c>
      <c r="E258" s="15" t="s">
        <v>8</v>
      </c>
      <c r="F258" s="16">
        <v>0.65</v>
      </c>
      <c r="G258" s="16">
        <v>-0.05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7</v>
      </c>
      <c r="E259" s="15" t="s">
        <v>8</v>
      </c>
      <c r="F259" s="16">
        <v>0.57999999999999996</v>
      </c>
      <c r="G259" s="16">
        <v>-0.02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7</v>
      </c>
      <c r="E260" s="15" t="s">
        <v>8</v>
      </c>
      <c r="F260" s="16">
        <v>0.57999999999999996</v>
      </c>
      <c r="G260" s="16">
        <v>-0.02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7</v>
      </c>
      <c r="E261" s="15" t="s">
        <v>8</v>
      </c>
      <c r="F261" s="16">
        <v>0.7</v>
      </c>
      <c r="G261" s="16">
        <v>0.1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7</v>
      </c>
      <c r="E262" s="15" t="s">
        <v>8</v>
      </c>
      <c r="F262" s="16"/>
      <c r="G262" s="16"/>
    </row>
    <row r="263" spans="1:7" x14ac:dyDescent="0.3">
      <c r="A263" s="14">
        <v>1912</v>
      </c>
      <c r="B263" s="14">
        <v>9</v>
      </c>
      <c r="C263" s="14">
        <v>15</v>
      </c>
      <c r="D263" s="24" t="s">
        <v>7</v>
      </c>
      <c r="E263" s="15" t="s">
        <v>8</v>
      </c>
      <c r="F263" s="16">
        <v>0.82</v>
      </c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7</v>
      </c>
      <c r="E264" s="15" t="s">
        <v>8</v>
      </c>
      <c r="F264" s="16">
        <v>0.82</v>
      </c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7</v>
      </c>
      <c r="E265" s="15" t="s">
        <v>8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7</v>
      </c>
      <c r="E266" s="15" t="s">
        <v>8</v>
      </c>
      <c r="F266" s="16">
        <v>0.9</v>
      </c>
      <c r="G266" s="16">
        <v>-0.08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7</v>
      </c>
      <c r="E267" s="15" t="s">
        <v>8</v>
      </c>
      <c r="F267" s="16">
        <v>0.9</v>
      </c>
      <c r="G267" s="16">
        <v>-0.08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7</v>
      </c>
      <c r="E268" s="15" t="s">
        <v>8</v>
      </c>
      <c r="F268" s="16">
        <v>0.78</v>
      </c>
      <c r="G268" s="16">
        <v>-0.04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7</v>
      </c>
      <c r="E269" s="15" t="s">
        <v>8</v>
      </c>
      <c r="F269" s="16">
        <v>0.72</v>
      </c>
      <c r="G269" s="16">
        <v>-0.06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7</v>
      </c>
      <c r="E270" s="15" t="s">
        <v>8</v>
      </c>
      <c r="F270" s="16">
        <v>0.8</v>
      </c>
      <c r="G270" s="16">
        <v>0.08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7</v>
      </c>
      <c r="E271" s="15" t="s">
        <v>8</v>
      </c>
      <c r="F271" s="16">
        <v>1.1000000000000001</v>
      </c>
      <c r="G271" s="16">
        <v>0.3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7</v>
      </c>
      <c r="E272" s="15" t="s">
        <v>8</v>
      </c>
      <c r="F272" s="16"/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7</v>
      </c>
      <c r="E273" s="15" t="s">
        <v>8</v>
      </c>
      <c r="F273" s="16"/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7</v>
      </c>
      <c r="E274" s="15" t="s">
        <v>8</v>
      </c>
      <c r="F274" s="16">
        <v>1.7</v>
      </c>
      <c r="G274" s="16">
        <v>-0.02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7</v>
      </c>
      <c r="E275" s="15" t="s">
        <v>8</v>
      </c>
      <c r="F275" s="16">
        <v>1.6</v>
      </c>
      <c r="G275" s="16">
        <v>-0.1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7</v>
      </c>
      <c r="E276" s="15" t="s">
        <v>8</v>
      </c>
      <c r="F276" s="16">
        <v>1.5</v>
      </c>
      <c r="G276" s="16">
        <v>-0.1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7</v>
      </c>
      <c r="E277" s="15" t="s">
        <v>8</v>
      </c>
      <c r="F277" s="16">
        <v>1.5</v>
      </c>
      <c r="G277" s="16">
        <v>0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7</v>
      </c>
      <c r="E278" s="15" t="s">
        <v>8</v>
      </c>
      <c r="F278" s="16">
        <v>1.55</v>
      </c>
      <c r="G278" s="16">
        <v>0.05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7</v>
      </c>
      <c r="E279" s="15" t="s">
        <v>8</v>
      </c>
      <c r="F279" s="16">
        <v>1.7</v>
      </c>
      <c r="G279" s="16">
        <v>0.15</v>
      </c>
    </row>
    <row r="280" spans="1:7" x14ac:dyDescent="0.3">
      <c r="A280" s="17">
        <v>1912</v>
      </c>
      <c r="B280" s="14">
        <v>10</v>
      </c>
      <c r="C280" s="17">
        <v>2</v>
      </c>
      <c r="D280" s="25" t="s">
        <v>7</v>
      </c>
      <c r="E280" s="18" t="s">
        <v>8</v>
      </c>
      <c r="F280" s="19">
        <v>1.8</v>
      </c>
      <c r="G280" s="19">
        <v>0.1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7</v>
      </c>
      <c r="E281" s="15" t="s">
        <v>8</v>
      </c>
      <c r="F281" s="16">
        <v>1.87</v>
      </c>
      <c r="G281" s="16">
        <v>7.0000000000000007E-2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7</v>
      </c>
      <c r="E282" s="15" t="s">
        <v>8</v>
      </c>
      <c r="F282" s="16">
        <v>1.87</v>
      </c>
      <c r="G282" s="16">
        <v>7.0000000000000007E-2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7</v>
      </c>
      <c r="E283" s="15" t="s">
        <v>8</v>
      </c>
      <c r="F283" s="16"/>
      <c r="G283" s="16"/>
    </row>
    <row r="284" spans="1:7" x14ac:dyDescent="0.3">
      <c r="A284" s="14">
        <v>1912</v>
      </c>
      <c r="B284" s="14">
        <v>10</v>
      </c>
      <c r="C284" s="14">
        <v>6</v>
      </c>
      <c r="D284" s="24" t="s">
        <v>7</v>
      </c>
      <c r="E284" s="15" t="s">
        <v>8</v>
      </c>
      <c r="F284" s="16">
        <v>1.72</v>
      </c>
      <c r="G284" s="16">
        <v>-0.08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7</v>
      </c>
      <c r="E285" s="15" t="s">
        <v>8</v>
      </c>
      <c r="F285" s="16">
        <v>1.72</v>
      </c>
      <c r="G285" s="16">
        <v>-0.08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7</v>
      </c>
      <c r="E286" s="15" t="s">
        <v>8</v>
      </c>
      <c r="F286" s="16"/>
      <c r="G286" s="16"/>
    </row>
    <row r="287" spans="1:7" x14ac:dyDescent="0.3">
      <c r="A287" s="14">
        <v>1912</v>
      </c>
      <c r="B287" s="14">
        <v>10</v>
      </c>
      <c r="C287" s="14">
        <v>9</v>
      </c>
      <c r="D287" s="24" t="s">
        <v>7</v>
      </c>
      <c r="E287" s="15" t="s">
        <v>8</v>
      </c>
      <c r="F287" s="16">
        <v>1.6</v>
      </c>
      <c r="G287" s="16">
        <v>-0.12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7</v>
      </c>
      <c r="E288" s="15" t="s">
        <v>8</v>
      </c>
      <c r="F288" s="16">
        <v>1.22</v>
      </c>
      <c r="G288" s="16">
        <v>-0.13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7</v>
      </c>
      <c r="E289" s="15" t="s">
        <v>8</v>
      </c>
      <c r="F289" s="16">
        <v>1.1599999999999999</v>
      </c>
      <c r="G289" s="16">
        <v>-0.06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7</v>
      </c>
      <c r="E290" s="15" t="s">
        <v>8</v>
      </c>
      <c r="F290" s="16">
        <v>1.1399999999999999</v>
      </c>
      <c r="G290" s="16">
        <v>-0.02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7</v>
      </c>
      <c r="E291" s="15" t="s">
        <v>8</v>
      </c>
      <c r="F291" s="16">
        <v>1.0900000000000001</v>
      </c>
      <c r="G291" s="16">
        <v>-0.05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7</v>
      </c>
      <c r="E292" s="15" t="s">
        <v>8</v>
      </c>
      <c r="F292" s="16">
        <v>1.01</v>
      </c>
      <c r="G292" s="16">
        <v>-0.08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7</v>
      </c>
      <c r="E293" s="15" t="s">
        <v>8</v>
      </c>
      <c r="F293" s="16">
        <v>1.01</v>
      </c>
      <c r="G293" s="16">
        <v>0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7</v>
      </c>
      <c r="E294" s="15" t="s">
        <v>8</v>
      </c>
      <c r="F294" s="16">
        <v>1.03</v>
      </c>
      <c r="G294" s="16">
        <v>0.02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7</v>
      </c>
      <c r="E295" s="15" t="s">
        <v>8</v>
      </c>
      <c r="F295" s="16">
        <v>1.1499999999999999</v>
      </c>
      <c r="G295" s="16">
        <v>0.12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7</v>
      </c>
      <c r="E296" s="15" t="s">
        <v>8</v>
      </c>
      <c r="F296" s="16">
        <v>1.2</v>
      </c>
      <c r="G296" s="16">
        <v>0.05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7</v>
      </c>
      <c r="E297" s="15" t="s">
        <v>8</v>
      </c>
      <c r="F297" s="16">
        <v>1.2</v>
      </c>
      <c r="G297" s="16">
        <v>0.05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7</v>
      </c>
      <c r="E298" s="15" t="s">
        <v>8</v>
      </c>
      <c r="F298" s="16">
        <v>1.24</v>
      </c>
      <c r="G298" s="16">
        <v>0.04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7</v>
      </c>
      <c r="E299" s="15" t="s">
        <v>8</v>
      </c>
      <c r="F299" s="16">
        <v>1.26</v>
      </c>
      <c r="G299" s="16">
        <v>0.02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7</v>
      </c>
      <c r="E300" s="15" t="s">
        <v>8</v>
      </c>
      <c r="F300" s="16">
        <v>1.3</v>
      </c>
      <c r="G300" s="16">
        <v>0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7</v>
      </c>
      <c r="E301" s="15" t="s">
        <v>8</v>
      </c>
      <c r="F301" s="16">
        <v>1.3</v>
      </c>
      <c r="G301" s="16">
        <v>0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7</v>
      </c>
      <c r="E302" s="15" t="s">
        <v>8</v>
      </c>
      <c r="F302" s="16">
        <v>1.3</v>
      </c>
      <c r="G302" s="16">
        <v>0</v>
      </c>
    </row>
    <row r="303" spans="1:7" x14ac:dyDescent="0.3">
      <c r="A303" s="17">
        <v>1912</v>
      </c>
      <c r="B303" s="14">
        <v>10</v>
      </c>
      <c r="C303" s="17">
        <v>25</v>
      </c>
      <c r="D303" s="25" t="s">
        <v>7</v>
      </c>
      <c r="E303" s="18" t="s">
        <v>8</v>
      </c>
      <c r="F303" s="19">
        <v>1.3</v>
      </c>
      <c r="G303" s="19">
        <v>0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7</v>
      </c>
      <c r="E304" s="15" t="s">
        <v>8</v>
      </c>
      <c r="F304" s="16">
        <v>1.28</v>
      </c>
      <c r="G304" s="16">
        <v>-0.02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7</v>
      </c>
      <c r="E305" s="15" t="s">
        <v>8</v>
      </c>
      <c r="F305" s="16">
        <v>1.25</v>
      </c>
      <c r="G305" s="16">
        <v>-0.03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7</v>
      </c>
      <c r="E306" s="15" t="s">
        <v>8</v>
      </c>
      <c r="F306" s="16">
        <v>1.25</v>
      </c>
      <c r="G306" s="16">
        <v>0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7</v>
      </c>
      <c r="E307" s="15" t="s">
        <v>8</v>
      </c>
      <c r="F307" s="16">
        <v>1.25</v>
      </c>
      <c r="G307" s="16">
        <v>0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7</v>
      </c>
      <c r="E308" s="15" t="s">
        <v>8</v>
      </c>
      <c r="F308" s="16">
        <v>1.25</v>
      </c>
      <c r="G308" s="16">
        <v>0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7</v>
      </c>
      <c r="E309" s="15" t="s">
        <v>8</v>
      </c>
      <c r="F309" s="16">
        <v>1.27</v>
      </c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7</v>
      </c>
      <c r="E310" s="15" t="s">
        <v>8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7</v>
      </c>
      <c r="E311" s="15" t="s">
        <v>8</v>
      </c>
      <c r="F311" s="16">
        <v>1.25</v>
      </c>
      <c r="G311" s="16">
        <v>-0.02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7</v>
      </c>
      <c r="E312" s="15" t="s">
        <v>8</v>
      </c>
      <c r="F312" s="16">
        <v>1.25</v>
      </c>
      <c r="G312" s="16">
        <v>-0.02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7</v>
      </c>
      <c r="E313" s="15" t="s">
        <v>8</v>
      </c>
      <c r="F313" s="16">
        <v>1.25</v>
      </c>
      <c r="G313" s="16">
        <v>0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7</v>
      </c>
      <c r="E314" s="15" t="s">
        <v>8</v>
      </c>
      <c r="F314" s="16">
        <v>1.28</v>
      </c>
      <c r="G314" s="16">
        <v>0.03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7</v>
      </c>
      <c r="E315" s="15" t="s">
        <v>8</v>
      </c>
      <c r="F315" s="16">
        <v>1.28</v>
      </c>
      <c r="G315" s="16">
        <v>0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7</v>
      </c>
      <c r="E316" s="15" t="s">
        <v>8</v>
      </c>
      <c r="F316" s="16">
        <v>1.38</v>
      </c>
      <c r="G316" s="16">
        <v>0.1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7</v>
      </c>
      <c r="E317" s="15" t="s">
        <v>8</v>
      </c>
      <c r="F317" s="16">
        <v>1.4</v>
      </c>
      <c r="G317" s="16">
        <v>0.02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7</v>
      </c>
      <c r="E318" s="15" t="s">
        <v>8</v>
      </c>
      <c r="F318" s="16">
        <v>1.5</v>
      </c>
      <c r="G318" s="16">
        <v>0.1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7</v>
      </c>
      <c r="E319" s="15" t="s">
        <v>8</v>
      </c>
      <c r="F319" s="16">
        <v>1.5</v>
      </c>
      <c r="G319" s="16">
        <v>0.1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7</v>
      </c>
      <c r="E320" s="15" t="s">
        <v>8</v>
      </c>
      <c r="F320" s="16"/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7</v>
      </c>
      <c r="E321" s="15" t="s">
        <v>8</v>
      </c>
      <c r="F321" s="16">
        <v>2.12</v>
      </c>
      <c r="G321" s="16"/>
    </row>
    <row r="322" spans="1:7" x14ac:dyDescent="0.3">
      <c r="A322" s="14">
        <v>1912</v>
      </c>
      <c r="B322" s="14">
        <v>11</v>
      </c>
      <c r="C322" s="14">
        <v>13</v>
      </c>
      <c r="D322" s="24" t="s">
        <v>7</v>
      </c>
      <c r="E322" s="15" t="s">
        <v>8</v>
      </c>
      <c r="F322" s="16">
        <v>1.7</v>
      </c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7</v>
      </c>
      <c r="E323" s="15" t="s">
        <v>8</v>
      </c>
      <c r="F323" s="16"/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7</v>
      </c>
      <c r="E324" s="15" t="s">
        <v>8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7</v>
      </c>
      <c r="E325" s="15" t="s">
        <v>8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7</v>
      </c>
      <c r="E326" s="15" t="s">
        <v>8</v>
      </c>
      <c r="F326" s="16">
        <v>2.2999999999999998</v>
      </c>
      <c r="G326" s="16">
        <v>-0.2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7</v>
      </c>
      <c r="E327" s="15" t="s">
        <v>8</v>
      </c>
      <c r="F327" s="16">
        <v>2.1</v>
      </c>
      <c r="G327" s="16">
        <v>-0.2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7</v>
      </c>
      <c r="E328" s="15" t="s">
        <v>8</v>
      </c>
      <c r="F328" s="16">
        <v>2</v>
      </c>
      <c r="G328" s="16">
        <v>-0.1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7</v>
      </c>
      <c r="E329" s="15" t="s">
        <v>8</v>
      </c>
      <c r="F329" s="16">
        <v>1.85</v>
      </c>
      <c r="G329" s="16">
        <v>-0.15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7</v>
      </c>
      <c r="E330" s="15" t="s">
        <v>8</v>
      </c>
      <c r="F330" s="16">
        <v>1.8</v>
      </c>
      <c r="G330" s="16">
        <v>-0.05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7</v>
      </c>
      <c r="E331" s="15" t="s">
        <v>8</v>
      </c>
      <c r="F331" s="16">
        <v>1.75</v>
      </c>
      <c r="G331" s="16">
        <v>-0.05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7</v>
      </c>
      <c r="E332" s="15" t="s">
        <v>8</v>
      </c>
      <c r="F332" s="16"/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7</v>
      </c>
      <c r="E333" s="15" t="s">
        <v>8</v>
      </c>
      <c r="F333" s="16">
        <v>1.75</v>
      </c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7</v>
      </c>
      <c r="E334" s="15" t="s">
        <v>8</v>
      </c>
      <c r="F334" s="16">
        <v>1.75</v>
      </c>
      <c r="G334" s="16">
        <v>0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7</v>
      </c>
      <c r="E335" s="15" t="s">
        <v>8</v>
      </c>
      <c r="F335" s="16">
        <v>1.75</v>
      </c>
      <c r="G335" s="16">
        <v>0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7</v>
      </c>
      <c r="E336" s="15" t="s">
        <v>8</v>
      </c>
      <c r="F336" s="16">
        <v>1.8</v>
      </c>
      <c r="G336" s="16">
        <v>0.05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7</v>
      </c>
      <c r="E337" s="15" t="s">
        <v>8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7</v>
      </c>
      <c r="E338" s="15" t="s">
        <v>8</v>
      </c>
      <c r="F338" s="16">
        <v>1.85</v>
      </c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7</v>
      </c>
      <c r="E339" s="15" t="s">
        <v>8</v>
      </c>
      <c r="F339" s="16">
        <v>1.8</v>
      </c>
      <c r="G339" s="16">
        <v>-0.05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7</v>
      </c>
      <c r="E340" s="15" t="s">
        <v>8</v>
      </c>
      <c r="F340" s="16">
        <v>1.73</v>
      </c>
      <c r="G340" s="16">
        <v>-7.0000000000000007E-2</v>
      </c>
    </row>
    <row r="341" spans="1:7" x14ac:dyDescent="0.3">
      <c r="A341" s="14">
        <v>1912</v>
      </c>
      <c r="B341" s="14">
        <v>12</v>
      </c>
      <c r="C341" s="14">
        <v>2</v>
      </c>
      <c r="D341" s="24" t="s">
        <v>7</v>
      </c>
      <c r="E341" s="15" t="s">
        <v>8</v>
      </c>
      <c r="F341" s="16"/>
      <c r="G341" s="16"/>
    </row>
    <row r="342" spans="1:7" x14ac:dyDescent="0.3">
      <c r="A342" s="14">
        <v>1912</v>
      </c>
      <c r="B342" s="14">
        <v>12</v>
      </c>
      <c r="C342" s="14">
        <v>3</v>
      </c>
      <c r="D342" s="24" t="s">
        <v>7</v>
      </c>
      <c r="E342" s="15" t="s">
        <v>8</v>
      </c>
      <c r="F342" s="16">
        <v>1.7</v>
      </c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7</v>
      </c>
      <c r="E343" s="15" t="s">
        <v>8</v>
      </c>
      <c r="F343" s="16">
        <v>1.71</v>
      </c>
      <c r="G343" s="16">
        <v>0.01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7</v>
      </c>
      <c r="E344" s="15" t="s">
        <v>8</v>
      </c>
      <c r="F344" s="16">
        <v>1.76</v>
      </c>
      <c r="G344" s="16">
        <v>0.05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7</v>
      </c>
      <c r="E345" s="15" t="s">
        <v>8</v>
      </c>
      <c r="F345" s="16">
        <v>1.8</v>
      </c>
      <c r="G345" s="16">
        <v>0.04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7</v>
      </c>
      <c r="E346" s="15" t="s">
        <v>8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7</v>
      </c>
      <c r="E347" s="15" t="s">
        <v>8</v>
      </c>
      <c r="F347" s="16">
        <v>1.9</v>
      </c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7</v>
      </c>
      <c r="E348" s="15" t="s">
        <v>8</v>
      </c>
      <c r="F348" s="16">
        <v>1.9</v>
      </c>
      <c r="G348" s="16">
        <v>0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7</v>
      </c>
      <c r="E349" s="15" t="s">
        <v>8</v>
      </c>
      <c r="F349" s="16">
        <v>2</v>
      </c>
      <c r="G349" s="16">
        <v>0.1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7</v>
      </c>
      <c r="E350" s="15" t="s">
        <v>8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7</v>
      </c>
      <c r="E351" s="15" t="s">
        <v>8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7</v>
      </c>
      <c r="E352" s="15" t="s">
        <v>8</v>
      </c>
      <c r="F352" s="16">
        <v>2.1</v>
      </c>
      <c r="G352" s="16">
        <v>0.02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7</v>
      </c>
      <c r="E353" s="15" t="s">
        <v>8</v>
      </c>
      <c r="F353" s="16">
        <v>2.12</v>
      </c>
      <c r="G353" s="16">
        <v>0.02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7</v>
      </c>
      <c r="E354" s="15" t="s">
        <v>8</v>
      </c>
      <c r="F354" s="16">
        <v>2.14</v>
      </c>
      <c r="G354" s="16">
        <v>0.02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7</v>
      </c>
      <c r="E355" s="15" t="s">
        <v>8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7</v>
      </c>
      <c r="E356" s="15" t="s">
        <v>8</v>
      </c>
      <c r="F356" s="16"/>
      <c r="G356" s="16"/>
    </row>
    <row r="357" spans="1:7" x14ac:dyDescent="0.3">
      <c r="A357" s="14">
        <v>1912</v>
      </c>
      <c r="B357" s="14">
        <v>12</v>
      </c>
      <c r="C357" s="14">
        <v>18</v>
      </c>
      <c r="D357" s="24" t="s">
        <v>7</v>
      </c>
      <c r="E357" s="15" t="s">
        <v>8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7</v>
      </c>
      <c r="E358" s="15" t="s">
        <v>8</v>
      </c>
      <c r="F358" s="16">
        <v>2.0299999999999998</v>
      </c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7</v>
      </c>
      <c r="E359" s="15" t="s">
        <v>8</v>
      </c>
      <c r="F359" s="16">
        <v>2</v>
      </c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7</v>
      </c>
      <c r="E360" s="15" t="s">
        <v>8</v>
      </c>
      <c r="F360" s="16">
        <v>1.7</v>
      </c>
      <c r="G360" s="16">
        <v>-0.3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7</v>
      </c>
      <c r="E361" s="15" t="s">
        <v>8</v>
      </c>
      <c r="F361" s="16"/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7</v>
      </c>
      <c r="E362" s="15" t="s">
        <v>8</v>
      </c>
      <c r="F362" s="16">
        <v>1.5</v>
      </c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7</v>
      </c>
      <c r="E363" s="15" t="s">
        <v>8</v>
      </c>
      <c r="F363" s="16">
        <v>1.46</v>
      </c>
      <c r="G363" s="16">
        <v>-0.04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7</v>
      </c>
      <c r="E364" s="15" t="s">
        <v>8</v>
      </c>
      <c r="F364" s="16">
        <v>1.4</v>
      </c>
      <c r="G364" s="16">
        <v>-0.06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7</v>
      </c>
      <c r="E365" s="15" t="s">
        <v>8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7</v>
      </c>
      <c r="E366" s="15" t="s">
        <v>8</v>
      </c>
      <c r="F366" s="16">
        <v>1.27</v>
      </c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7</v>
      </c>
      <c r="E367" s="15" t="s">
        <v>8</v>
      </c>
      <c r="F367" s="16">
        <v>1.26</v>
      </c>
      <c r="G367" s="16">
        <v>-0.01</v>
      </c>
    </row>
    <row r="368" spans="1:7" x14ac:dyDescent="0.3">
      <c r="A368" s="14">
        <v>1912</v>
      </c>
      <c r="B368" s="14">
        <v>12</v>
      </c>
      <c r="C368" s="14">
        <v>29</v>
      </c>
      <c r="D368" s="24" t="s">
        <v>7</v>
      </c>
      <c r="E368" s="15" t="s">
        <v>8</v>
      </c>
      <c r="F368" s="16">
        <v>1.26</v>
      </c>
      <c r="G368" s="16">
        <v>0</v>
      </c>
    </row>
    <row r="369" spans="1:7" x14ac:dyDescent="0.3">
      <c r="A369" s="14">
        <v>1912</v>
      </c>
      <c r="B369" s="14">
        <v>12</v>
      </c>
      <c r="C369" s="14">
        <v>30</v>
      </c>
      <c r="D369" s="24" t="s">
        <v>7</v>
      </c>
      <c r="E369" s="15" t="s">
        <v>8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7</v>
      </c>
      <c r="E370" s="15" t="s">
        <v>8</v>
      </c>
      <c r="F370" s="16">
        <v>1.3</v>
      </c>
      <c r="G370" s="16">
        <v>0.04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Φύλλο32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28</v>
      </c>
      <c r="E5" s="6" t="s">
        <v>38</v>
      </c>
      <c r="F5" s="7">
        <v>1.3</v>
      </c>
      <c r="G5" s="7">
        <v>-0.11</v>
      </c>
    </row>
    <row r="6" spans="1:7" x14ac:dyDescent="0.3">
      <c r="A6" s="4">
        <v>1912</v>
      </c>
      <c r="B6" s="4">
        <v>1</v>
      </c>
      <c r="C6" s="4">
        <v>2</v>
      </c>
      <c r="D6" s="5" t="s">
        <v>28</v>
      </c>
      <c r="E6" s="6" t="s">
        <v>38</v>
      </c>
      <c r="F6" s="7">
        <v>1.38</v>
      </c>
      <c r="G6" s="7">
        <v>0.08</v>
      </c>
    </row>
    <row r="7" spans="1:7" x14ac:dyDescent="0.3">
      <c r="A7" s="4">
        <v>1912</v>
      </c>
      <c r="B7" s="4">
        <v>1</v>
      </c>
      <c r="C7" s="4">
        <v>3</v>
      </c>
      <c r="D7" s="5" t="s">
        <v>28</v>
      </c>
      <c r="E7" s="6" t="s">
        <v>38</v>
      </c>
      <c r="F7" s="7">
        <v>1.6</v>
      </c>
      <c r="G7" s="7">
        <v>0.22</v>
      </c>
    </row>
    <row r="8" spans="1:7" x14ac:dyDescent="0.3">
      <c r="A8" s="4">
        <v>1912</v>
      </c>
      <c r="B8" s="4">
        <v>1</v>
      </c>
      <c r="C8" s="4">
        <v>4</v>
      </c>
      <c r="D8" s="5" t="s">
        <v>28</v>
      </c>
      <c r="E8" s="6" t="s">
        <v>38</v>
      </c>
      <c r="F8" s="9">
        <v>1.6</v>
      </c>
      <c r="G8" s="9">
        <v>0.2</v>
      </c>
    </row>
    <row r="9" spans="1:7" x14ac:dyDescent="0.3">
      <c r="A9" s="4">
        <v>1912</v>
      </c>
      <c r="B9" s="4">
        <v>1</v>
      </c>
      <c r="C9" s="4">
        <v>5</v>
      </c>
      <c r="D9" s="5" t="s">
        <v>28</v>
      </c>
      <c r="E9" s="6" t="s">
        <v>38</v>
      </c>
      <c r="F9" s="9">
        <v>2.06</v>
      </c>
      <c r="G9" s="9">
        <v>0.26</v>
      </c>
    </row>
    <row r="10" spans="1:7" x14ac:dyDescent="0.3">
      <c r="A10" s="4">
        <v>1912</v>
      </c>
      <c r="B10" s="4">
        <v>1</v>
      </c>
      <c r="C10" s="4">
        <v>6</v>
      </c>
      <c r="D10" s="5" t="s">
        <v>28</v>
      </c>
      <c r="E10" s="6" t="s">
        <v>38</v>
      </c>
      <c r="F10" s="9">
        <v>2.85</v>
      </c>
      <c r="G10" s="9">
        <v>0.79</v>
      </c>
    </row>
    <row r="11" spans="1:7" x14ac:dyDescent="0.3">
      <c r="A11" s="4">
        <v>1912</v>
      </c>
      <c r="B11" s="4">
        <v>1</v>
      </c>
      <c r="C11" s="4">
        <v>7</v>
      </c>
      <c r="D11" s="5" t="s">
        <v>28</v>
      </c>
      <c r="E11" s="6" t="s">
        <v>38</v>
      </c>
      <c r="F11" s="9">
        <v>3</v>
      </c>
      <c r="G11" s="9">
        <v>0.15</v>
      </c>
    </row>
    <row r="12" spans="1:7" x14ac:dyDescent="0.3">
      <c r="A12" s="4">
        <v>1912</v>
      </c>
      <c r="B12" s="4">
        <v>1</v>
      </c>
      <c r="C12" s="4">
        <v>8</v>
      </c>
      <c r="D12" s="5" t="s">
        <v>28</v>
      </c>
      <c r="E12" s="6" t="s">
        <v>38</v>
      </c>
      <c r="F12" s="9">
        <v>2.8</v>
      </c>
      <c r="G12" s="9">
        <v>0.2</v>
      </c>
    </row>
    <row r="13" spans="1:7" x14ac:dyDescent="0.3">
      <c r="A13" s="4">
        <v>1912</v>
      </c>
      <c r="B13" s="4">
        <v>1</v>
      </c>
      <c r="C13" s="4">
        <v>9</v>
      </c>
      <c r="D13" s="5" t="s">
        <v>28</v>
      </c>
      <c r="E13" s="6" t="s">
        <v>38</v>
      </c>
      <c r="F13" s="9">
        <v>2.68</v>
      </c>
      <c r="G13" s="9">
        <v>-0.12</v>
      </c>
    </row>
    <row r="14" spans="1:7" x14ac:dyDescent="0.3">
      <c r="A14" s="4">
        <v>1912</v>
      </c>
      <c r="B14" s="4">
        <v>1</v>
      </c>
      <c r="C14" s="4">
        <v>10</v>
      </c>
      <c r="D14" s="5" t="s">
        <v>28</v>
      </c>
      <c r="E14" s="6" t="s">
        <v>38</v>
      </c>
      <c r="F14" s="9">
        <v>3.06</v>
      </c>
      <c r="G14" s="9">
        <v>0.34</v>
      </c>
    </row>
    <row r="15" spans="1:7" x14ac:dyDescent="0.3">
      <c r="A15" s="4">
        <v>1912</v>
      </c>
      <c r="B15" s="4">
        <v>1</v>
      </c>
      <c r="C15" s="4">
        <v>11</v>
      </c>
      <c r="D15" s="5" t="s">
        <v>28</v>
      </c>
      <c r="E15" s="6" t="s">
        <v>38</v>
      </c>
      <c r="F15" s="9">
        <v>2.82</v>
      </c>
      <c r="G15" s="9">
        <v>-0.24</v>
      </c>
    </row>
    <row r="16" spans="1:7" x14ac:dyDescent="0.3">
      <c r="A16" s="4">
        <v>1912</v>
      </c>
      <c r="B16" s="4">
        <v>1</v>
      </c>
      <c r="C16" s="4">
        <v>12</v>
      </c>
      <c r="D16" s="5" t="s">
        <v>28</v>
      </c>
      <c r="E16" s="6" t="s">
        <v>38</v>
      </c>
      <c r="F16" s="9">
        <v>2.7</v>
      </c>
      <c r="G16" s="9">
        <v>-0.12</v>
      </c>
    </row>
    <row r="17" spans="1:7" x14ac:dyDescent="0.3">
      <c r="A17" s="4">
        <v>1912</v>
      </c>
      <c r="B17" s="4">
        <v>1</v>
      </c>
      <c r="C17" s="4">
        <v>13</v>
      </c>
      <c r="D17" s="5" t="s">
        <v>28</v>
      </c>
      <c r="E17" s="6" t="s">
        <v>38</v>
      </c>
      <c r="F17" s="9">
        <v>2.62</v>
      </c>
      <c r="G17" s="9">
        <v>-0.08</v>
      </c>
    </row>
    <row r="18" spans="1:7" x14ac:dyDescent="0.3">
      <c r="A18" s="4">
        <v>1912</v>
      </c>
      <c r="B18" s="4">
        <v>1</v>
      </c>
      <c r="C18" s="4">
        <v>14</v>
      </c>
      <c r="D18" s="5" t="s">
        <v>28</v>
      </c>
      <c r="E18" s="6" t="s">
        <v>38</v>
      </c>
      <c r="F18" s="9">
        <v>2.62</v>
      </c>
      <c r="G18" s="9">
        <v>0</v>
      </c>
    </row>
    <row r="19" spans="1:7" x14ac:dyDescent="0.3">
      <c r="A19" s="4">
        <v>1912</v>
      </c>
      <c r="B19" s="4">
        <v>1</v>
      </c>
      <c r="C19" s="4">
        <v>15</v>
      </c>
      <c r="D19" s="5" t="s">
        <v>28</v>
      </c>
      <c r="E19" s="6" t="s">
        <v>38</v>
      </c>
      <c r="F19" s="9">
        <v>2.58</v>
      </c>
      <c r="G19" s="9">
        <v>-0.04</v>
      </c>
    </row>
    <row r="20" spans="1:7" x14ac:dyDescent="0.3">
      <c r="A20" s="4">
        <v>1912</v>
      </c>
      <c r="B20" s="4">
        <v>1</v>
      </c>
      <c r="C20" s="4">
        <v>16</v>
      </c>
      <c r="D20" s="5" t="s">
        <v>28</v>
      </c>
      <c r="E20" s="6" t="s">
        <v>38</v>
      </c>
      <c r="F20" s="9">
        <v>2.56</v>
      </c>
      <c r="G20" s="9">
        <v>-0.02</v>
      </c>
    </row>
    <row r="21" spans="1:7" x14ac:dyDescent="0.3">
      <c r="A21" s="4">
        <v>1912</v>
      </c>
      <c r="B21" s="4">
        <v>1</v>
      </c>
      <c r="C21" s="4">
        <v>17</v>
      </c>
      <c r="D21" s="5" t="s">
        <v>28</v>
      </c>
      <c r="E21" s="6" t="s">
        <v>38</v>
      </c>
      <c r="F21" s="9">
        <v>2.0499999999999998</v>
      </c>
      <c r="G21" s="9">
        <v>-0.33</v>
      </c>
    </row>
    <row r="22" spans="1:7" x14ac:dyDescent="0.3">
      <c r="A22" s="4">
        <v>1912</v>
      </c>
      <c r="B22" s="4">
        <v>1</v>
      </c>
      <c r="C22" s="4">
        <v>18</v>
      </c>
      <c r="D22" s="5" t="s">
        <v>28</v>
      </c>
      <c r="E22" s="6" t="s">
        <v>38</v>
      </c>
      <c r="F22" s="9">
        <v>2.38</v>
      </c>
      <c r="G22" s="9">
        <v>0.28000000000000003</v>
      </c>
    </row>
    <row r="23" spans="1:7" x14ac:dyDescent="0.3">
      <c r="A23" s="4">
        <v>1912</v>
      </c>
      <c r="B23" s="4">
        <v>1</v>
      </c>
      <c r="C23" s="4">
        <v>19</v>
      </c>
      <c r="D23" s="5" t="s">
        <v>28</v>
      </c>
      <c r="E23" s="6" t="s">
        <v>38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28</v>
      </c>
      <c r="E24" s="6" t="s">
        <v>38</v>
      </c>
      <c r="F24" s="9">
        <v>2.1</v>
      </c>
      <c r="G24" s="9">
        <v>-0.13</v>
      </c>
    </row>
    <row r="25" spans="1:7" x14ac:dyDescent="0.3">
      <c r="A25" s="4">
        <v>1912</v>
      </c>
      <c r="B25" s="4">
        <v>1</v>
      </c>
      <c r="C25" s="4">
        <v>21</v>
      </c>
      <c r="D25" s="5" t="s">
        <v>28</v>
      </c>
      <c r="E25" s="6" t="s">
        <v>38</v>
      </c>
      <c r="F25" s="9">
        <v>2.23</v>
      </c>
      <c r="G25" s="9">
        <v>-0.06</v>
      </c>
    </row>
    <row r="26" spans="1:7" x14ac:dyDescent="0.3">
      <c r="A26" s="4">
        <v>1912</v>
      </c>
      <c r="B26" s="4">
        <v>1</v>
      </c>
      <c r="C26" s="4">
        <v>22</v>
      </c>
      <c r="D26" s="5" t="s">
        <v>28</v>
      </c>
      <c r="E26" s="6" t="s">
        <v>38</v>
      </c>
      <c r="F26" s="9">
        <v>2.29</v>
      </c>
      <c r="G26" s="9">
        <v>-0.09</v>
      </c>
    </row>
    <row r="27" spans="1:7" x14ac:dyDescent="0.3">
      <c r="A27" s="4">
        <v>1912</v>
      </c>
      <c r="B27" s="4">
        <v>1</v>
      </c>
      <c r="C27" s="4">
        <v>23</v>
      </c>
      <c r="D27" s="5" t="s">
        <v>28</v>
      </c>
      <c r="E27" s="6" t="s">
        <v>38</v>
      </c>
      <c r="F27" s="9">
        <v>2.38</v>
      </c>
      <c r="G27" s="9">
        <v>-0.18</v>
      </c>
    </row>
    <row r="28" spans="1:7" x14ac:dyDescent="0.3">
      <c r="A28" s="4">
        <v>1912</v>
      </c>
      <c r="B28" s="4">
        <v>1</v>
      </c>
      <c r="C28" s="4">
        <v>24</v>
      </c>
      <c r="D28" s="5" t="s">
        <v>28</v>
      </c>
      <c r="E28" s="6" t="s">
        <v>38</v>
      </c>
      <c r="F28" s="9">
        <v>1.72</v>
      </c>
      <c r="G28" s="9">
        <v>-0.33</v>
      </c>
    </row>
    <row r="29" spans="1:7" x14ac:dyDescent="0.3">
      <c r="A29" s="4">
        <v>1912</v>
      </c>
      <c r="B29" s="4">
        <v>1</v>
      </c>
      <c r="C29" s="4">
        <v>25</v>
      </c>
      <c r="D29" s="5" t="s">
        <v>28</v>
      </c>
      <c r="E29" s="6" t="s">
        <v>38</v>
      </c>
      <c r="F29" s="9">
        <v>1.52</v>
      </c>
      <c r="G29" s="9">
        <v>-0.2</v>
      </c>
    </row>
    <row r="30" spans="1:7" x14ac:dyDescent="0.3">
      <c r="A30" s="4">
        <v>1912</v>
      </c>
      <c r="B30" s="4">
        <v>1</v>
      </c>
      <c r="C30" s="4">
        <v>26</v>
      </c>
      <c r="D30" s="5" t="s">
        <v>28</v>
      </c>
      <c r="E30" s="6" t="s">
        <v>38</v>
      </c>
      <c r="F30" s="9">
        <v>1.4</v>
      </c>
      <c r="G30" s="9">
        <v>-0.12</v>
      </c>
    </row>
    <row r="31" spans="1:7" x14ac:dyDescent="0.3">
      <c r="A31" s="4">
        <v>1912</v>
      </c>
      <c r="B31" s="4">
        <v>1</v>
      </c>
      <c r="C31" s="4">
        <v>27</v>
      </c>
      <c r="D31" s="5" t="s">
        <v>28</v>
      </c>
      <c r="E31" s="6" t="s">
        <v>38</v>
      </c>
      <c r="F31" s="9">
        <v>2.8</v>
      </c>
      <c r="G31" s="9">
        <v>1.4</v>
      </c>
    </row>
    <row r="32" spans="1:7" x14ac:dyDescent="0.3">
      <c r="A32" s="4">
        <v>1912</v>
      </c>
      <c r="B32" s="4">
        <v>1</v>
      </c>
      <c r="C32" s="4">
        <v>28</v>
      </c>
      <c r="D32" s="5" t="s">
        <v>28</v>
      </c>
      <c r="E32" s="6" t="s">
        <v>38</v>
      </c>
      <c r="F32" s="9">
        <v>2.04</v>
      </c>
      <c r="G32" s="9">
        <v>-0.76</v>
      </c>
    </row>
    <row r="33" spans="1:7" x14ac:dyDescent="0.3">
      <c r="A33" s="4">
        <v>1912</v>
      </c>
      <c r="B33" s="4">
        <v>1</v>
      </c>
      <c r="C33" s="4">
        <v>29</v>
      </c>
      <c r="D33" s="5" t="s">
        <v>28</v>
      </c>
      <c r="E33" s="6" t="s">
        <v>38</v>
      </c>
      <c r="F33" s="9">
        <v>1.5</v>
      </c>
      <c r="G33" s="9">
        <v>0.54</v>
      </c>
    </row>
    <row r="34" spans="1:7" x14ac:dyDescent="0.3">
      <c r="A34" s="4">
        <v>1912</v>
      </c>
      <c r="B34" s="4">
        <v>1</v>
      </c>
      <c r="C34" s="4">
        <v>30</v>
      </c>
      <c r="D34" s="5" t="s">
        <v>28</v>
      </c>
      <c r="E34" s="6" t="s">
        <v>38</v>
      </c>
      <c r="F34" s="9">
        <v>1.2</v>
      </c>
      <c r="G34" s="9">
        <v>-0.3</v>
      </c>
    </row>
    <row r="35" spans="1:7" x14ac:dyDescent="0.3">
      <c r="A35" s="4">
        <v>1912</v>
      </c>
      <c r="B35" s="4">
        <v>1</v>
      </c>
      <c r="C35" s="4">
        <v>31</v>
      </c>
      <c r="D35" s="5" t="s">
        <v>28</v>
      </c>
      <c r="E35" s="6" t="s">
        <v>38</v>
      </c>
      <c r="F35" s="9">
        <v>1.1200000000000001</v>
      </c>
      <c r="G35" s="9">
        <v>-0.08</v>
      </c>
    </row>
    <row r="36" spans="1:7" x14ac:dyDescent="0.3">
      <c r="A36" s="4">
        <v>1912</v>
      </c>
      <c r="B36" s="4">
        <v>2</v>
      </c>
      <c r="C36" s="4">
        <v>1</v>
      </c>
      <c r="D36" s="5" t="s">
        <v>28</v>
      </c>
      <c r="E36" s="6" t="s">
        <v>38</v>
      </c>
      <c r="F36" s="7">
        <v>1.1000000000000001</v>
      </c>
      <c r="G36" s="7">
        <v>-0.01</v>
      </c>
    </row>
    <row r="37" spans="1:7" x14ac:dyDescent="0.3">
      <c r="A37" s="4">
        <v>1912</v>
      </c>
      <c r="B37" s="4">
        <v>2</v>
      </c>
      <c r="C37" s="4">
        <v>2</v>
      </c>
      <c r="D37" s="5" t="s">
        <v>28</v>
      </c>
      <c r="E37" s="6" t="s">
        <v>38</v>
      </c>
      <c r="F37" s="7">
        <v>0.95</v>
      </c>
      <c r="G37" s="7">
        <v>-0.15</v>
      </c>
    </row>
    <row r="38" spans="1:7" x14ac:dyDescent="0.3">
      <c r="A38" s="4">
        <v>1912</v>
      </c>
      <c r="B38" s="4">
        <v>2</v>
      </c>
      <c r="C38" s="4">
        <v>3</v>
      </c>
      <c r="D38" s="5" t="s">
        <v>28</v>
      </c>
      <c r="E38" s="6" t="s">
        <v>38</v>
      </c>
      <c r="F38" s="7">
        <v>1.42</v>
      </c>
      <c r="G38" s="7">
        <v>0.47</v>
      </c>
    </row>
    <row r="39" spans="1:7" x14ac:dyDescent="0.3">
      <c r="A39" s="4">
        <v>1912</v>
      </c>
      <c r="B39" s="4">
        <v>2</v>
      </c>
      <c r="C39" s="4">
        <v>4</v>
      </c>
      <c r="D39" s="5" t="s">
        <v>28</v>
      </c>
      <c r="E39" s="6" t="s">
        <v>38</v>
      </c>
      <c r="F39" s="9">
        <v>1.35</v>
      </c>
      <c r="G39" s="9">
        <v>0.13</v>
      </c>
    </row>
    <row r="40" spans="1:7" x14ac:dyDescent="0.3">
      <c r="A40" s="4">
        <v>1912</v>
      </c>
      <c r="B40" s="4">
        <v>2</v>
      </c>
      <c r="C40" s="4">
        <v>5</v>
      </c>
      <c r="D40" s="5" t="s">
        <v>28</v>
      </c>
      <c r="E40" s="6" t="s">
        <v>38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28</v>
      </c>
      <c r="E41" s="6" t="s">
        <v>38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28</v>
      </c>
      <c r="E42" s="6" t="s">
        <v>38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28</v>
      </c>
      <c r="E43" s="6" t="s">
        <v>38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28</v>
      </c>
      <c r="E44" s="6" t="s">
        <v>38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28</v>
      </c>
      <c r="E45" s="6" t="s">
        <v>38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28</v>
      </c>
      <c r="E46" s="6" t="s">
        <v>38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28</v>
      </c>
      <c r="E47" s="6" t="s">
        <v>38</v>
      </c>
      <c r="F47" s="9">
        <v>1.6</v>
      </c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28</v>
      </c>
      <c r="E48" s="6" t="s">
        <v>38</v>
      </c>
      <c r="F48" s="9">
        <v>1.1000000000000001</v>
      </c>
      <c r="G48" s="9">
        <v>-0.5</v>
      </c>
    </row>
    <row r="49" spans="1:7" x14ac:dyDescent="0.3">
      <c r="A49" s="4">
        <v>1912</v>
      </c>
      <c r="B49" s="4">
        <v>2</v>
      </c>
      <c r="C49" s="4">
        <v>14</v>
      </c>
      <c r="D49" s="5" t="s">
        <v>28</v>
      </c>
      <c r="E49" s="6" t="s">
        <v>38</v>
      </c>
      <c r="F49" s="9">
        <v>0.91</v>
      </c>
      <c r="G49" s="9">
        <v>-0.19</v>
      </c>
    </row>
    <row r="50" spans="1:7" x14ac:dyDescent="0.3">
      <c r="A50" s="4">
        <v>1912</v>
      </c>
      <c r="B50" s="4">
        <v>2</v>
      </c>
      <c r="C50" s="4">
        <v>15</v>
      </c>
      <c r="D50" s="5" t="s">
        <v>28</v>
      </c>
      <c r="E50" s="6" t="s">
        <v>38</v>
      </c>
      <c r="F50" s="9">
        <v>1.5</v>
      </c>
      <c r="G50" s="9">
        <v>0.59</v>
      </c>
    </row>
    <row r="51" spans="1:7" x14ac:dyDescent="0.3">
      <c r="A51" s="4">
        <v>1912</v>
      </c>
      <c r="B51" s="4">
        <v>2</v>
      </c>
      <c r="C51" s="4">
        <v>16</v>
      </c>
      <c r="D51" s="5" t="s">
        <v>28</v>
      </c>
      <c r="E51" s="6" t="s">
        <v>38</v>
      </c>
      <c r="F51" s="9">
        <v>1.56</v>
      </c>
      <c r="G51" s="9">
        <v>0.06</v>
      </c>
    </row>
    <row r="52" spans="1:7" x14ac:dyDescent="0.3">
      <c r="A52" s="4">
        <v>1912</v>
      </c>
      <c r="B52" s="4">
        <v>2</v>
      </c>
      <c r="C52" s="4">
        <v>17</v>
      </c>
      <c r="D52" s="5" t="s">
        <v>28</v>
      </c>
      <c r="E52" s="6" t="s">
        <v>38</v>
      </c>
      <c r="F52" s="9">
        <v>1.2</v>
      </c>
      <c r="G52" s="9">
        <v>-0.36</v>
      </c>
    </row>
    <row r="53" spans="1:7" x14ac:dyDescent="0.3">
      <c r="A53" s="4">
        <v>1912</v>
      </c>
      <c r="B53" s="4">
        <v>2</v>
      </c>
      <c r="C53" s="4">
        <v>18</v>
      </c>
      <c r="D53" s="5" t="s">
        <v>28</v>
      </c>
      <c r="E53" s="6" t="s">
        <v>38</v>
      </c>
      <c r="F53" s="9">
        <v>1.5</v>
      </c>
      <c r="G53" s="9">
        <v>0.3</v>
      </c>
    </row>
    <row r="54" spans="1:7" x14ac:dyDescent="0.3">
      <c r="A54" s="4">
        <v>1912</v>
      </c>
      <c r="B54" s="4">
        <v>2</v>
      </c>
      <c r="C54" s="4">
        <v>19</v>
      </c>
      <c r="D54" s="5" t="s">
        <v>28</v>
      </c>
      <c r="E54" s="6" t="s">
        <v>38</v>
      </c>
      <c r="F54" s="9">
        <v>1.1499999999999999</v>
      </c>
      <c r="G54" s="9">
        <v>-0.35</v>
      </c>
    </row>
    <row r="55" spans="1:7" x14ac:dyDescent="0.3">
      <c r="A55" s="4">
        <v>1912</v>
      </c>
      <c r="B55" s="4">
        <v>2</v>
      </c>
      <c r="C55" s="4">
        <v>20</v>
      </c>
      <c r="D55" s="5" t="s">
        <v>28</v>
      </c>
      <c r="E55" s="6" t="s">
        <v>38</v>
      </c>
      <c r="F55" s="9">
        <v>1.78</v>
      </c>
      <c r="G55" s="9">
        <v>0.63</v>
      </c>
    </row>
    <row r="56" spans="1:7" x14ac:dyDescent="0.3">
      <c r="A56" s="4">
        <v>1912</v>
      </c>
      <c r="B56" s="4">
        <v>2</v>
      </c>
      <c r="C56" s="4">
        <v>21</v>
      </c>
      <c r="D56" s="5" t="s">
        <v>28</v>
      </c>
      <c r="E56" s="6" t="s">
        <v>38</v>
      </c>
      <c r="F56" s="9">
        <v>1.7</v>
      </c>
      <c r="G56" s="9">
        <v>-0.08</v>
      </c>
    </row>
    <row r="57" spans="1:7" x14ac:dyDescent="0.3">
      <c r="A57" s="4">
        <v>1912</v>
      </c>
      <c r="B57" s="4">
        <v>2</v>
      </c>
      <c r="C57" s="4">
        <v>22</v>
      </c>
      <c r="D57" s="5" t="s">
        <v>28</v>
      </c>
      <c r="E57" s="6" t="s">
        <v>38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28</v>
      </c>
      <c r="E58" s="6" t="s">
        <v>38</v>
      </c>
      <c r="F58" s="9">
        <v>1.18</v>
      </c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28</v>
      </c>
      <c r="E59" s="6" t="s">
        <v>38</v>
      </c>
      <c r="F59" s="9">
        <v>1.36</v>
      </c>
      <c r="G59" s="9">
        <v>0.18</v>
      </c>
    </row>
    <row r="60" spans="1:7" x14ac:dyDescent="0.3">
      <c r="A60" s="4">
        <v>1912</v>
      </c>
      <c r="B60" s="4">
        <v>2</v>
      </c>
      <c r="C60" s="4">
        <v>25</v>
      </c>
      <c r="D60" s="5" t="s">
        <v>28</v>
      </c>
      <c r="E60" s="6" t="s">
        <v>38</v>
      </c>
      <c r="F60" s="9">
        <v>1.1000000000000001</v>
      </c>
      <c r="G60" s="9">
        <v>-0.26</v>
      </c>
    </row>
    <row r="61" spans="1:7" x14ac:dyDescent="0.3">
      <c r="A61" s="4">
        <v>1912</v>
      </c>
      <c r="B61" s="4">
        <v>2</v>
      </c>
      <c r="C61" s="4">
        <v>26</v>
      </c>
      <c r="D61" s="5" t="s">
        <v>28</v>
      </c>
      <c r="E61" s="6" t="s">
        <v>38</v>
      </c>
      <c r="F61" s="9">
        <v>1.02</v>
      </c>
      <c r="G61" s="9">
        <v>-0.08</v>
      </c>
    </row>
    <row r="62" spans="1:7" x14ac:dyDescent="0.3">
      <c r="A62" s="4">
        <v>1912</v>
      </c>
      <c r="B62" s="4">
        <v>2</v>
      </c>
      <c r="C62" s="4">
        <v>27</v>
      </c>
      <c r="D62" s="5" t="s">
        <v>28</v>
      </c>
      <c r="E62" s="6" t="s">
        <v>38</v>
      </c>
      <c r="F62" s="9">
        <v>0.91</v>
      </c>
      <c r="G62" s="9">
        <v>-0.11</v>
      </c>
    </row>
    <row r="63" spans="1:7" x14ac:dyDescent="0.3">
      <c r="A63" s="4">
        <v>1912</v>
      </c>
      <c r="B63" s="4">
        <v>2</v>
      </c>
      <c r="C63" s="4">
        <v>28</v>
      </c>
      <c r="D63" s="5" t="s">
        <v>28</v>
      </c>
      <c r="E63" s="6" t="s">
        <v>38</v>
      </c>
      <c r="F63" s="9">
        <v>1.1399999999999999</v>
      </c>
      <c r="G63" s="9">
        <v>0.23</v>
      </c>
    </row>
    <row r="64" spans="1:7" x14ac:dyDescent="0.3">
      <c r="A64" s="4">
        <v>1912</v>
      </c>
      <c r="B64" s="4">
        <v>2</v>
      </c>
      <c r="C64" s="4">
        <v>29</v>
      </c>
      <c r="D64" s="5" t="s">
        <v>28</v>
      </c>
      <c r="E64" s="6" t="s">
        <v>38</v>
      </c>
      <c r="F64" s="9">
        <v>1.1499999999999999</v>
      </c>
      <c r="G64" s="9">
        <v>0.01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28</v>
      </c>
      <c r="E65" s="13" t="s">
        <v>38</v>
      </c>
      <c r="F65" s="10">
        <v>1.18</v>
      </c>
      <c r="G65" s="10">
        <v>0.03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28</v>
      </c>
      <c r="E66" s="13" t="s">
        <v>38</v>
      </c>
      <c r="F66" s="10">
        <v>1.89</v>
      </c>
      <c r="G66" s="10">
        <v>0.71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28</v>
      </c>
      <c r="E67" s="13" t="s">
        <v>38</v>
      </c>
      <c r="F67" s="10">
        <v>1.6</v>
      </c>
      <c r="G67" s="10">
        <v>-0.28999999999999998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28</v>
      </c>
      <c r="E68" s="13" t="s">
        <v>38</v>
      </c>
      <c r="F68" s="10">
        <v>1.28</v>
      </c>
      <c r="G68" s="10">
        <v>-0.32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28</v>
      </c>
      <c r="E69" s="13" t="s">
        <v>38</v>
      </c>
      <c r="F69" s="10">
        <v>1.25</v>
      </c>
      <c r="G69" s="10">
        <v>-0.03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28</v>
      </c>
      <c r="E70" s="13" t="s">
        <v>38</v>
      </c>
      <c r="F70" s="10">
        <v>1.4</v>
      </c>
      <c r="G70" s="10">
        <v>0.15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28</v>
      </c>
      <c r="E71" s="13" t="s">
        <v>38</v>
      </c>
      <c r="F71" s="10">
        <v>1.38</v>
      </c>
      <c r="G71" s="10">
        <v>-0.02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28</v>
      </c>
      <c r="E72" s="13" t="s">
        <v>38</v>
      </c>
      <c r="F72" s="10">
        <v>1.65</v>
      </c>
      <c r="G72" s="10">
        <v>0.27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28</v>
      </c>
      <c r="E73" s="13" t="s">
        <v>38</v>
      </c>
      <c r="F73" s="10">
        <v>2.63</v>
      </c>
      <c r="G73" s="10">
        <v>0.98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28</v>
      </c>
      <c r="E74" s="13" t="s">
        <v>38</v>
      </c>
      <c r="F74" s="10">
        <v>1.8</v>
      </c>
      <c r="G74" s="10">
        <v>-0.83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28</v>
      </c>
      <c r="E75" s="13" t="s">
        <v>38</v>
      </c>
      <c r="F75" s="10">
        <v>1.44</v>
      </c>
      <c r="G75" s="10">
        <v>-0.36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28</v>
      </c>
      <c r="E76" s="13" t="s">
        <v>38</v>
      </c>
      <c r="F76" s="10">
        <v>2.1</v>
      </c>
      <c r="G76" s="10">
        <v>0.66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28</v>
      </c>
      <c r="E77" s="13" t="s">
        <v>38</v>
      </c>
      <c r="F77" s="10">
        <v>1.5</v>
      </c>
      <c r="G77" s="10">
        <v>-0.6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28</v>
      </c>
      <c r="E78" s="13" t="s">
        <v>38</v>
      </c>
      <c r="F78" s="10">
        <v>1.2</v>
      </c>
      <c r="G78" s="10">
        <v>-0.3</v>
      </c>
    </row>
    <row r="79" spans="1:7" x14ac:dyDescent="0.3">
      <c r="A79" s="11">
        <v>1912</v>
      </c>
      <c r="B79" s="11">
        <v>3</v>
      </c>
      <c r="C79" s="11">
        <v>15</v>
      </c>
      <c r="D79" s="12" t="s">
        <v>28</v>
      </c>
      <c r="E79" s="13" t="s">
        <v>38</v>
      </c>
      <c r="F79" s="10">
        <v>1.5</v>
      </c>
      <c r="G79" s="10">
        <v>0.3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28</v>
      </c>
      <c r="E80" s="13" t="s">
        <v>38</v>
      </c>
      <c r="F80" s="10">
        <v>1.48</v>
      </c>
      <c r="G80" s="10">
        <v>-0.02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28</v>
      </c>
      <c r="E81" s="13" t="s">
        <v>38</v>
      </c>
      <c r="F81" s="10">
        <v>1.18</v>
      </c>
      <c r="G81" s="10">
        <v>-0.3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28</v>
      </c>
      <c r="E82" s="13" t="s">
        <v>38</v>
      </c>
      <c r="F82" s="10">
        <v>1</v>
      </c>
      <c r="G82" s="10">
        <v>-0.18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28</v>
      </c>
      <c r="E83" s="13" t="s">
        <v>38</v>
      </c>
      <c r="F83" s="10">
        <v>0.9</v>
      </c>
      <c r="G83" s="10">
        <v>-0.1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28</v>
      </c>
      <c r="E84" s="13" t="s">
        <v>38</v>
      </c>
      <c r="F84" s="10">
        <v>1</v>
      </c>
      <c r="G84" s="10">
        <v>0.1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28</v>
      </c>
      <c r="E85" s="13" t="s">
        <v>38</v>
      </c>
      <c r="F85" s="10">
        <v>1.08</v>
      </c>
      <c r="G85" s="10">
        <v>0.08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28</v>
      </c>
      <c r="E86" s="13" t="s">
        <v>38</v>
      </c>
      <c r="F86" s="10">
        <v>1</v>
      </c>
      <c r="G86" s="10">
        <v>-0.08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28</v>
      </c>
      <c r="E87" s="13" t="s">
        <v>38</v>
      </c>
      <c r="F87" s="10">
        <v>1</v>
      </c>
      <c r="G87" s="10">
        <v>0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28</v>
      </c>
      <c r="E88" s="13" t="s">
        <v>38</v>
      </c>
      <c r="F88" s="10">
        <v>1</v>
      </c>
      <c r="G88" s="10">
        <v>0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28</v>
      </c>
      <c r="E89" s="13" t="s">
        <v>38</v>
      </c>
      <c r="F89" s="10">
        <v>1.06</v>
      </c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28</v>
      </c>
      <c r="E90" s="13" t="s">
        <v>38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28</v>
      </c>
      <c r="E91" s="13" t="s">
        <v>38</v>
      </c>
      <c r="F91" s="10">
        <v>1.8</v>
      </c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28</v>
      </c>
      <c r="E92" s="13" t="s">
        <v>38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28</v>
      </c>
      <c r="E93" s="13" t="s">
        <v>38</v>
      </c>
      <c r="F93" s="10">
        <v>0.95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28</v>
      </c>
      <c r="E94" s="13" t="s">
        <v>38</v>
      </c>
      <c r="F94" s="10">
        <v>2.14</v>
      </c>
      <c r="G94" s="10">
        <v>1.19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28</v>
      </c>
      <c r="E95" s="13" t="s">
        <v>38</v>
      </c>
      <c r="F95" s="10">
        <v>1.9</v>
      </c>
      <c r="G95" s="10">
        <v>-0.24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28</v>
      </c>
      <c r="E96" s="13" t="s">
        <v>38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28</v>
      </c>
      <c r="E97" s="13" t="s">
        <v>38</v>
      </c>
      <c r="F97" s="10">
        <v>1.85</v>
      </c>
      <c r="G97" s="10">
        <v>0.27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28</v>
      </c>
      <c r="E98" s="13" t="s">
        <v>38</v>
      </c>
      <c r="F98" s="10">
        <v>1.85</v>
      </c>
      <c r="G98" s="10">
        <v>0.27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28</v>
      </c>
      <c r="E99" s="13" t="s">
        <v>38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28</v>
      </c>
      <c r="E100" s="13" t="s">
        <v>38</v>
      </c>
      <c r="F100" s="10">
        <v>1.9</v>
      </c>
      <c r="G100" s="10">
        <v>0.2</v>
      </c>
    </row>
    <row r="101" spans="1:7" x14ac:dyDescent="0.3">
      <c r="A101" s="11">
        <v>1912</v>
      </c>
      <c r="B101" s="11">
        <v>4</v>
      </c>
      <c r="C101" s="11">
        <v>6</v>
      </c>
      <c r="D101" s="12" t="s">
        <v>28</v>
      </c>
      <c r="E101" s="13" t="s">
        <v>38</v>
      </c>
      <c r="F101" s="10">
        <v>2</v>
      </c>
      <c r="G101" s="10">
        <v>0.1</v>
      </c>
    </row>
    <row r="102" spans="1:7" x14ac:dyDescent="0.3">
      <c r="A102" s="11">
        <v>1912</v>
      </c>
      <c r="B102" s="11">
        <v>4</v>
      </c>
      <c r="C102" s="11">
        <v>7</v>
      </c>
      <c r="D102" s="12" t="s">
        <v>28</v>
      </c>
      <c r="E102" s="13" t="s">
        <v>38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28</v>
      </c>
      <c r="E103" s="13" t="s">
        <v>38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28</v>
      </c>
      <c r="E104" s="13" t="s">
        <v>38</v>
      </c>
      <c r="F104" s="10">
        <v>1.4</v>
      </c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28</v>
      </c>
      <c r="E105" s="13" t="s">
        <v>38</v>
      </c>
      <c r="F105" s="10">
        <v>2.58</v>
      </c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28</v>
      </c>
      <c r="E106" s="13" t="s">
        <v>38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28</v>
      </c>
      <c r="E107" s="13" t="s">
        <v>38</v>
      </c>
      <c r="F107" s="10">
        <v>1.79</v>
      </c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28</v>
      </c>
      <c r="E108" s="13" t="s">
        <v>38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28</v>
      </c>
      <c r="E109" s="13" t="s">
        <v>38</v>
      </c>
      <c r="F109" s="10">
        <v>1.85</v>
      </c>
      <c r="G109" s="10">
        <v>0.27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28</v>
      </c>
      <c r="E110" s="13" t="s">
        <v>38</v>
      </c>
      <c r="F110" s="10">
        <v>1.88</v>
      </c>
      <c r="G110" s="10">
        <v>0.03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28</v>
      </c>
      <c r="E111" s="13" t="s">
        <v>38</v>
      </c>
      <c r="F111" s="10">
        <v>1.4</v>
      </c>
      <c r="G111" s="10">
        <v>-0.48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28</v>
      </c>
      <c r="E112" s="13" t="s">
        <v>38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28</v>
      </c>
      <c r="E113" s="13" t="s">
        <v>38</v>
      </c>
      <c r="F113" s="10"/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28</v>
      </c>
      <c r="E114" s="13" t="s">
        <v>38</v>
      </c>
      <c r="F114" s="10">
        <v>1.75</v>
      </c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28</v>
      </c>
      <c r="E115" s="13" t="s">
        <v>38</v>
      </c>
      <c r="F115" s="10">
        <v>1.54</v>
      </c>
      <c r="G115" s="10">
        <v>-0.21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28</v>
      </c>
      <c r="E116" s="13" t="s">
        <v>38</v>
      </c>
      <c r="F116" s="10">
        <v>1.18</v>
      </c>
      <c r="G116" s="10">
        <v>-0.36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28</v>
      </c>
      <c r="E117" s="13" t="s">
        <v>38</v>
      </c>
      <c r="F117" s="10">
        <v>1.3</v>
      </c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28</v>
      </c>
      <c r="E118" s="13" t="s">
        <v>38</v>
      </c>
      <c r="F118" s="10">
        <v>1.6</v>
      </c>
      <c r="G118" s="10">
        <v>0.3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28</v>
      </c>
      <c r="E119" s="13" t="s">
        <v>38</v>
      </c>
      <c r="F119" s="10">
        <v>1.52</v>
      </c>
      <c r="G119" s="10">
        <v>-0.08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28</v>
      </c>
      <c r="E120" s="13" t="s">
        <v>38</v>
      </c>
      <c r="F120" s="10">
        <v>1.18</v>
      </c>
      <c r="G120" s="10">
        <v>-0.34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28</v>
      </c>
      <c r="E121" s="13" t="s">
        <v>38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28</v>
      </c>
      <c r="E122" s="13" t="s">
        <v>38</v>
      </c>
      <c r="F122" s="10">
        <v>0.86</v>
      </c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28</v>
      </c>
      <c r="E123" s="13" t="s">
        <v>38</v>
      </c>
      <c r="F123" s="10">
        <v>0.99</v>
      </c>
      <c r="G123" s="10">
        <v>0.13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28</v>
      </c>
      <c r="E124" s="13" t="s">
        <v>38</v>
      </c>
      <c r="F124" s="10">
        <v>1.9</v>
      </c>
      <c r="G124" s="10">
        <v>0.91</v>
      </c>
    </row>
    <row r="125" spans="1:7" x14ac:dyDescent="0.3">
      <c r="A125" s="11">
        <v>1912</v>
      </c>
      <c r="B125" s="11">
        <v>4</v>
      </c>
      <c r="C125" s="11">
        <v>30</v>
      </c>
      <c r="D125" s="12" t="s">
        <v>28</v>
      </c>
      <c r="E125" s="13" t="s">
        <v>38</v>
      </c>
      <c r="F125" s="10">
        <v>3.7</v>
      </c>
      <c r="G125" s="10">
        <v>1.8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28</v>
      </c>
      <c r="E126" s="21" t="s">
        <v>38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28</v>
      </c>
      <c r="E127" s="21" t="s">
        <v>38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28</v>
      </c>
      <c r="E128" s="21" t="s">
        <v>38</v>
      </c>
      <c r="F128" s="22">
        <v>3.78</v>
      </c>
      <c r="G128" s="22">
        <v>-1.1200000000000001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28</v>
      </c>
      <c r="E129" s="21" t="s">
        <v>38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28</v>
      </c>
      <c r="E130" s="21" t="s">
        <v>38</v>
      </c>
      <c r="F130" s="22">
        <v>2.02</v>
      </c>
      <c r="G130" s="22">
        <v>-0.55000000000000004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28</v>
      </c>
      <c r="E131" s="21" t="s">
        <v>38</v>
      </c>
      <c r="F131" s="22">
        <v>1.8</v>
      </c>
      <c r="G131" s="22">
        <v>-0.02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28</v>
      </c>
      <c r="E132" s="21" t="s">
        <v>38</v>
      </c>
      <c r="F132" s="22">
        <v>1.55</v>
      </c>
      <c r="G132" s="22">
        <v>-0.25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28</v>
      </c>
      <c r="E133" s="21" t="s">
        <v>38</v>
      </c>
      <c r="F133" s="22">
        <v>1.1200000000000001</v>
      </c>
      <c r="G133" s="22">
        <v>-0.43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28</v>
      </c>
      <c r="E134" s="21" t="s">
        <v>38</v>
      </c>
      <c r="F134" s="22">
        <v>2.3199999999999998</v>
      </c>
      <c r="G134" s="22">
        <v>1.2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28</v>
      </c>
      <c r="E135" s="21" t="s">
        <v>38</v>
      </c>
      <c r="F135" s="22">
        <v>2.8</v>
      </c>
      <c r="G135" s="22">
        <v>0.43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28</v>
      </c>
      <c r="E136" s="21" t="s">
        <v>38</v>
      </c>
      <c r="F136" s="22">
        <v>2.94</v>
      </c>
      <c r="G136" s="22">
        <v>0.14000000000000001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28</v>
      </c>
      <c r="E137" s="21" t="s">
        <v>38</v>
      </c>
      <c r="F137" s="22">
        <v>3.1</v>
      </c>
      <c r="G137" s="22">
        <v>0.16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28</v>
      </c>
      <c r="E138" s="21" t="s">
        <v>38</v>
      </c>
      <c r="F138" s="22">
        <v>3.7</v>
      </c>
      <c r="G138" s="22">
        <v>0.6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28</v>
      </c>
      <c r="E139" s="21" t="s">
        <v>38</v>
      </c>
      <c r="F139" s="22">
        <v>3.7</v>
      </c>
      <c r="G139" s="22">
        <v>0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28</v>
      </c>
      <c r="E140" s="21" t="s">
        <v>38</v>
      </c>
      <c r="F140" s="22">
        <v>3.34</v>
      </c>
      <c r="G140" s="22">
        <v>-0.36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28</v>
      </c>
      <c r="E141" s="21" t="s">
        <v>38</v>
      </c>
      <c r="F141" s="22">
        <v>3</v>
      </c>
      <c r="G141" s="22">
        <v>-0.34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28</v>
      </c>
      <c r="E142" s="21" t="s">
        <v>38</v>
      </c>
      <c r="F142" s="22">
        <v>2.74</v>
      </c>
      <c r="G142" s="22">
        <v>-0.26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28</v>
      </c>
      <c r="E143" s="21" t="s">
        <v>38</v>
      </c>
      <c r="F143" s="22"/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28</v>
      </c>
      <c r="E144" s="21" t="s">
        <v>38</v>
      </c>
      <c r="F144" s="22">
        <v>3.58</v>
      </c>
      <c r="G144" s="22">
        <v>0.28000000000000003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28</v>
      </c>
      <c r="E145" s="21" t="s">
        <v>38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28</v>
      </c>
      <c r="E146" s="21" t="s">
        <v>38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28</v>
      </c>
      <c r="E147" s="21" t="s">
        <v>38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28</v>
      </c>
      <c r="E148" s="21" t="s">
        <v>38</v>
      </c>
      <c r="F148" s="22">
        <v>2.44</v>
      </c>
      <c r="G148" s="22">
        <v>-0.14000000000000001</v>
      </c>
    </row>
    <row r="149" spans="1:7" x14ac:dyDescent="0.3">
      <c r="A149" s="20">
        <v>1912</v>
      </c>
      <c r="B149" s="20">
        <v>5</v>
      </c>
      <c r="C149" s="20">
        <v>24</v>
      </c>
      <c r="D149" s="23" t="s">
        <v>28</v>
      </c>
      <c r="E149" s="21" t="s">
        <v>38</v>
      </c>
      <c r="F149" s="22">
        <v>2.6</v>
      </c>
      <c r="G149" s="22">
        <v>0.16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28</v>
      </c>
      <c r="E150" s="21" t="s">
        <v>38</v>
      </c>
      <c r="F150" s="22">
        <v>2.66</v>
      </c>
      <c r="G150" s="22">
        <v>0.06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28</v>
      </c>
      <c r="E151" s="21" t="s">
        <v>38</v>
      </c>
      <c r="F151" s="22">
        <v>2.58</v>
      </c>
      <c r="G151" s="22">
        <v>-0.08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28</v>
      </c>
      <c r="E152" s="21" t="s">
        <v>38</v>
      </c>
      <c r="F152" s="22">
        <v>2.2999999999999998</v>
      </c>
      <c r="G152" s="22">
        <v>-0.28000000000000003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28</v>
      </c>
      <c r="E153" s="21" t="s">
        <v>38</v>
      </c>
      <c r="F153" s="22">
        <v>2.25</v>
      </c>
      <c r="G153" s="22">
        <v>-0.05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28</v>
      </c>
      <c r="E154" s="21" t="s">
        <v>38</v>
      </c>
      <c r="F154" s="22">
        <v>2.6</v>
      </c>
      <c r="G154" s="22">
        <v>-0.35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28</v>
      </c>
      <c r="E155" s="21" t="s">
        <v>38</v>
      </c>
      <c r="F155" s="22">
        <v>2.6</v>
      </c>
      <c r="G155" s="22">
        <v>-0.35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28</v>
      </c>
      <c r="E156" s="21" t="s">
        <v>38</v>
      </c>
      <c r="F156" s="22">
        <v>2.4500000000000002</v>
      </c>
      <c r="G156" s="22">
        <v>-0.15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28</v>
      </c>
      <c r="E157" s="15" t="s">
        <v>38</v>
      </c>
      <c r="F157" s="16">
        <v>2.31</v>
      </c>
      <c r="G157" s="16">
        <v>-0.14000000000000001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28</v>
      </c>
      <c r="E158" s="15" t="s">
        <v>38</v>
      </c>
      <c r="F158" s="16">
        <v>2.2999999999999998</v>
      </c>
      <c r="G158" s="16">
        <v>0.04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28</v>
      </c>
      <c r="E159" s="15" t="s">
        <v>38</v>
      </c>
      <c r="F159" s="16">
        <v>2.36</v>
      </c>
      <c r="G159" s="16">
        <v>0.06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28</v>
      </c>
      <c r="E160" s="15" t="s">
        <v>38</v>
      </c>
      <c r="F160" s="16">
        <v>2.4500000000000002</v>
      </c>
      <c r="G160" s="16">
        <v>0.09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28</v>
      </c>
      <c r="E161" s="15" t="s">
        <v>38</v>
      </c>
      <c r="F161" s="16">
        <v>2.4</v>
      </c>
      <c r="G161" s="16">
        <v>-0.05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28</v>
      </c>
      <c r="E162" s="15" t="s">
        <v>38</v>
      </c>
      <c r="F162" s="16">
        <v>2.54</v>
      </c>
      <c r="G162" s="16">
        <v>0.14000000000000001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28</v>
      </c>
      <c r="E163" s="15" t="s">
        <v>38</v>
      </c>
      <c r="F163" s="16">
        <v>2.5</v>
      </c>
      <c r="G163" s="16">
        <v>-0.04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28</v>
      </c>
      <c r="E164" s="15" t="s">
        <v>38</v>
      </c>
      <c r="F164" s="16">
        <v>2.4</v>
      </c>
      <c r="G164" s="16">
        <v>-0.1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28</v>
      </c>
      <c r="E165" s="15" t="s">
        <v>38</v>
      </c>
      <c r="F165" s="16">
        <v>2.2200000000000002</v>
      </c>
      <c r="G165" s="16">
        <v>-0.18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28</v>
      </c>
      <c r="E166" s="15" t="s">
        <v>38</v>
      </c>
      <c r="F166" s="16">
        <v>2.2999999999999998</v>
      </c>
      <c r="G166" s="16">
        <v>-0.08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28</v>
      </c>
      <c r="E167" s="15" t="s">
        <v>38</v>
      </c>
      <c r="F167" s="16">
        <v>2.08</v>
      </c>
      <c r="G167" s="16">
        <v>-0.22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28</v>
      </c>
      <c r="E168" s="15" t="s">
        <v>38</v>
      </c>
      <c r="F168" s="16">
        <v>1.9</v>
      </c>
      <c r="G168" s="16">
        <v>-0.16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28</v>
      </c>
      <c r="E169" s="15" t="s">
        <v>38</v>
      </c>
      <c r="F169" s="16">
        <v>1.72</v>
      </c>
      <c r="G169" s="16">
        <v>-0.2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28</v>
      </c>
      <c r="E170" s="15" t="s">
        <v>38</v>
      </c>
      <c r="F170" s="16">
        <v>1.27</v>
      </c>
      <c r="G170" s="16">
        <v>-0.45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28</v>
      </c>
      <c r="E171" s="15" t="s">
        <v>38</v>
      </c>
      <c r="F171" s="16">
        <v>1.75</v>
      </c>
      <c r="G171" s="16">
        <v>0.48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28</v>
      </c>
      <c r="E172" s="15" t="s">
        <v>38</v>
      </c>
      <c r="F172" s="16">
        <v>1.6</v>
      </c>
      <c r="G172" s="16">
        <v>-0.15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28</v>
      </c>
      <c r="E173" s="15" t="s">
        <v>38</v>
      </c>
      <c r="F173" s="16">
        <v>1.38</v>
      </c>
      <c r="G173" s="16">
        <v>-0.22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28</v>
      </c>
      <c r="E174" s="15" t="s">
        <v>38</v>
      </c>
      <c r="F174" s="16">
        <v>1.52</v>
      </c>
      <c r="G174" s="16">
        <v>0.14000000000000001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28</v>
      </c>
      <c r="E175" s="15" t="s">
        <v>38</v>
      </c>
      <c r="F175" s="16">
        <v>1.38</v>
      </c>
      <c r="G175" s="16">
        <v>-0.14000000000000001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28</v>
      </c>
      <c r="E176" s="15" t="s">
        <v>38</v>
      </c>
      <c r="F176" s="16">
        <v>1.1000000000000001</v>
      </c>
      <c r="G176" s="16">
        <v>-0.28000000000000003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28</v>
      </c>
      <c r="E177" s="15" t="s">
        <v>38</v>
      </c>
      <c r="F177" s="16">
        <v>1.22</v>
      </c>
      <c r="G177" s="16">
        <v>0.12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28</v>
      </c>
      <c r="E178" s="15" t="s">
        <v>38</v>
      </c>
      <c r="F178" s="16">
        <v>1.3</v>
      </c>
      <c r="G178" s="16">
        <v>0.08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28</v>
      </c>
      <c r="E179" s="15" t="s">
        <v>38</v>
      </c>
      <c r="F179" s="16">
        <v>1.1399999999999999</v>
      </c>
      <c r="G179" s="16">
        <v>-0.06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28</v>
      </c>
      <c r="E180" s="15" t="s">
        <v>38</v>
      </c>
      <c r="F180" s="16">
        <v>1.5</v>
      </c>
      <c r="G180" s="16">
        <v>0.36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28</v>
      </c>
      <c r="E181" s="15" t="s">
        <v>38</v>
      </c>
      <c r="F181" s="16">
        <v>1.8</v>
      </c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28</v>
      </c>
      <c r="E182" s="15" t="s">
        <v>38</v>
      </c>
      <c r="F182" s="16">
        <v>1.8</v>
      </c>
      <c r="G182" s="16">
        <v>0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28</v>
      </c>
      <c r="E183" s="15" t="s">
        <v>38</v>
      </c>
      <c r="F183" s="16">
        <v>1.85</v>
      </c>
      <c r="G183" s="16">
        <v>0.05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28</v>
      </c>
      <c r="E184" s="15" t="s">
        <v>38</v>
      </c>
      <c r="F184" s="16">
        <v>2.3199999999999998</v>
      </c>
      <c r="G184" s="16">
        <v>0.47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28</v>
      </c>
      <c r="E185" s="15" t="s">
        <v>38</v>
      </c>
      <c r="F185" s="16">
        <v>2.15</v>
      </c>
      <c r="G185" s="16">
        <v>-0.17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28</v>
      </c>
      <c r="E186" s="15" t="s">
        <v>38</v>
      </c>
      <c r="F186" s="16">
        <v>2.16</v>
      </c>
      <c r="G186" s="16">
        <v>0.01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28</v>
      </c>
      <c r="E187" s="15" t="s">
        <v>38</v>
      </c>
      <c r="F187" s="16">
        <v>2.06</v>
      </c>
      <c r="G187" s="16">
        <v>-0.1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28</v>
      </c>
      <c r="E188" s="15" t="s">
        <v>38</v>
      </c>
      <c r="F188" s="16">
        <v>1.82</v>
      </c>
      <c r="G188" s="16">
        <v>-0.24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28</v>
      </c>
      <c r="E189" s="15" t="s">
        <v>38</v>
      </c>
      <c r="F189" s="16">
        <v>1.52</v>
      </c>
      <c r="G189" s="16">
        <v>-0.3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28</v>
      </c>
      <c r="E190" s="15" t="s">
        <v>38</v>
      </c>
      <c r="F190" s="16">
        <v>0.1</v>
      </c>
      <c r="G190" s="16">
        <v>0.42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28</v>
      </c>
      <c r="E191" s="15" t="s">
        <v>38</v>
      </c>
      <c r="F191" s="16">
        <v>1</v>
      </c>
      <c r="G191" s="16">
        <v>-1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28</v>
      </c>
      <c r="E192" s="15" t="s">
        <v>38</v>
      </c>
      <c r="F192" s="16">
        <v>1.1599999999999999</v>
      </c>
      <c r="G192" s="16">
        <v>0.16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28</v>
      </c>
      <c r="E193" s="15" t="s">
        <v>38</v>
      </c>
      <c r="F193" s="16">
        <v>1.42</v>
      </c>
      <c r="G193" s="16">
        <v>0.26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28</v>
      </c>
      <c r="E194" s="15" t="s">
        <v>38</v>
      </c>
      <c r="F194" s="16">
        <v>1.24</v>
      </c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28</v>
      </c>
      <c r="E195" s="15" t="s">
        <v>38</v>
      </c>
      <c r="F195" s="16">
        <v>1</v>
      </c>
      <c r="G195" s="16">
        <v>-0.24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28</v>
      </c>
      <c r="E196" s="15" t="s">
        <v>38</v>
      </c>
      <c r="F196" s="16">
        <v>0.78</v>
      </c>
      <c r="G196" s="16">
        <v>-0.22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28</v>
      </c>
      <c r="E197" s="15" t="s">
        <v>38</v>
      </c>
      <c r="F197" s="16">
        <v>1.86</v>
      </c>
      <c r="G197" s="16">
        <v>-0.08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28</v>
      </c>
      <c r="E198" s="15" t="s">
        <v>38</v>
      </c>
      <c r="F198" s="16"/>
      <c r="G198" s="16"/>
    </row>
    <row r="199" spans="1:7" x14ac:dyDescent="0.3">
      <c r="A199" s="14">
        <v>1912</v>
      </c>
      <c r="B199" s="14">
        <v>7</v>
      </c>
      <c r="C199" s="14">
        <v>13</v>
      </c>
      <c r="D199" s="24" t="s">
        <v>28</v>
      </c>
      <c r="E199" s="15" t="s">
        <v>38</v>
      </c>
      <c r="F199" s="16">
        <v>1.6</v>
      </c>
      <c r="G199" s="16">
        <v>0.65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28</v>
      </c>
      <c r="E200" s="15" t="s">
        <v>38</v>
      </c>
      <c r="F200" s="16">
        <v>1.96</v>
      </c>
      <c r="G200" s="16">
        <v>0.36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28</v>
      </c>
      <c r="E201" s="15" t="s">
        <v>38</v>
      </c>
      <c r="F201" s="16">
        <v>2.04</v>
      </c>
      <c r="G201" s="16">
        <v>0.08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28</v>
      </c>
      <c r="E202" s="15" t="s">
        <v>38</v>
      </c>
      <c r="F202" s="16"/>
      <c r="G202" s="16"/>
    </row>
    <row r="203" spans="1:7" x14ac:dyDescent="0.3">
      <c r="A203" s="14">
        <v>1912</v>
      </c>
      <c r="B203" s="14">
        <v>7</v>
      </c>
      <c r="C203" s="14">
        <v>17</v>
      </c>
      <c r="D203" s="24" t="s">
        <v>28</v>
      </c>
      <c r="E203" s="15" t="s">
        <v>38</v>
      </c>
      <c r="F203" s="16">
        <v>2.2599999999999998</v>
      </c>
      <c r="G203" s="16">
        <v>0.04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28</v>
      </c>
      <c r="E204" s="15" t="s">
        <v>38</v>
      </c>
      <c r="F204" s="16">
        <v>3.03</v>
      </c>
      <c r="G204" s="16">
        <v>0.77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28</v>
      </c>
      <c r="E205" s="15" t="s">
        <v>38</v>
      </c>
      <c r="F205" s="16">
        <v>2.8</v>
      </c>
      <c r="G205" s="16">
        <v>-0.23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28</v>
      </c>
      <c r="E206" s="15" t="s">
        <v>38</v>
      </c>
      <c r="F206" s="16">
        <v>2.33</v>
      </c>
      <c r="G206" s="16">
        <v>-0.47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28</v>
      </c>
      <c r="E207" s="15" t="s">
        <v>38</v>
      </c>
      <c r="F207" s="16">
        <v>1.82</v>
      </c>
      <c r="G207" s="16">
        <v>-0.51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28</v>
      </c>
      <c r="E208" s="15" t="s">
        <v>38</v>
      </c>
      <c r="F208" s="16">
        <v>1.86</v>
      </c>
      <c r="G208" s="16">
        <v>0.04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28</v>
      </c>
      <c r="E209" s="15" t="s">
        <v>38</v>
      </c>
      <c r="F209" s="16">
        <v>1.46</v>
      </c>
      <c r="G209" s="16">
        <v>-0.4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28</v>
      </c>
      <c r="E210" s="15" t="s">
        <v>38</v>
      </c>
      <c r="F210" s="16">
        <v>1.58</v>
      </c>
      <c r="G210" s="16">
        <v>0.12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28</v>
      </c>
      <c r="E211" s="15" t="s">
        <v>38</v>
      </c>
      <c r="F211" s="16">
        <v>1.35</v>
      </c>
      <c r="G211" s="16">
        <v>-0.23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28</v>
      </c>
      <c r="E212" s="15" t="s">
        <v>38</v>
      </c>
      <c r="F212" s="16">
        <v>1.1200000000000001</v>
      </c>
      <c r="G212" s="16">
        <v>-0.23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28</v>
      </c>
      <c r="E213" s="15" t="s">
        <v>38</v>
      </c>
      <c r="F213" s="16">
        <v>2.04</v>
      </c>
      <c r="G213" s="16">
        <v>0.92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28</v>
      </c>
      <c r="E214" s="15" t="s">
        <v>38</v>
      </c>
      <c r="F214" s="16">
        <v>1.77</v>
      </c>
      <c r="G214" s="16">
        <v>-0.27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28</v>
      </c>
      <c r="E215" s="15" t="s">
        <v>38</v>
      </c>
      <c r="F215" s="16">
        <v>1.27</v>
      </c>
      <c r="G215" s="16">
        <v>-0.5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28</v>
      </c>
      <c r="E216" s="15" t="s">
        <v>38</v>
      </c>
      <c r="F216" s="16">
        <v>1.2</v>
      </c>
      <c r="G216" s="16">
        <v>-7.0000000000000007E-2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28</v>
      </c>
      <c r="E217" s="15" t="s">
        <v>38</v>
      </c>
      <c r="F217" s="16">
        <v>1.22</v>
      </c>
      <c r="G217" s="16">
        <v>0.02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28</v>
      </c>
      <c r="E218" s="15" t="s">
        <v>38</v>
      </c>
      <c r="F218" s="16">
        <v>0.96</v>
      </c>
      <c r="G218" s="16">
        <v>-0.24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28</v>
      </c>
      <c r="E219" s="15" t="s">
        <v>38</v>
      </c>
      <c r="F219" s="16">
        <v>0.86</v>
      </c>
      <c r="G219" s="16">
        <v>-0.16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28</v>
      </c>
      <c r="E220" s="15" t="s">
        <v>38</v>
      </c>
      <c r="F220" s="16">
        <v>1.02</v>
      </c>
      <c r="G220" s="16">
        <v>0.22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28</v>
      </c>
      <c r="E221" s="15" t="s">
        <v>38</v>
      </c>
      <c r="F221" s="16">
        <v>0.9</v>
      </c>
      <c r="G221" s="16">
        <v>-0.11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28</v>
      </c>
      <c r="E222" s="15" t="s">
        <v>38</v>
      </c>
      <c r="F222" s="16"/>
      <c r="G222" s="16"/>
    </row>
    <row r="223" spans="1:7" x14ac:dyDescent="0.3">
      <c r="A223" s="14">
        <v>1912</v>
      </c>
      <c r="B223" s="14">
        <v>8</v>
      </c>
      <c r="C223" s="14">
        <v>6</v>
      </c>
      <c r="D223" s="24" t="s">
        <v>28</v>
      </c>
      <c r="E223" s="15" t="s">
        <v>38</v>
      </c>
      <c r="F223" s="16">
        <v>1.7</v>
      </c>
      <c r="G223" s="16"/>
    </row>
    <row r="224" spans="1:7" x14ac:dyDescent="0.3">
      <c r="A224" s="14">
        <v>1912</v>
      </c>
      <c r="B224" s="14">
        <v>8</v>
      </c>
      <c r="C224" s="14">
        <v>7</v>
      </c>
      <c r="D224" s="24" t="s">
        <v>28</v>
      </c>
      <c r="E224" s="15" t="s">
        <v>38</v>
      </c>
      <c r="F224" s="16">
        <v>1.29</v>
      </c>
      <c r="G224" s="16">
        <v>-0.41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28</v>
      </c>
      <c r="E225" s="15" t="s">
        <v>38</v>
      </c>
      <c r="F225" s="16">
        <v>1.1200000000000001</v>
      </c>
      <c r="G225" s="16">
        <v>-0.17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28</v>
      </c>
      <c r="E226" s="15" t="s">
        <v>38</v>
      </c>
      <c r="F226" s="16">
        <v>1.1000000000000001</v>
      </c>
      <c r="G226" s="16">
        <v>-0.02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28</v>
      </c>
      <c r="E227" s="15" t="s">
        <v>38</v>
      </c>
      <c r="F227" s="16">
        <v>1.1000000000000001</v>
      </c>
      <c r="G227" s="16">
        <v>0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28</v>
      </c>
      <c r="E228" s="15" t="s">
        <v>38</v>
      </c>
      <c r="F228" s="16">
        <v>2.38</v>
      </c>
      <c r="G228" s="16">
        <v>1.28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28</v>
      </c>
      <c r="E229" s="15" t="s">
        <v>38</v>
      </c>
      <c r="F229" s="16">
        <v>1.9</v>
      </c>
      <c r="G229" s="16">
        <v>-0.48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28</v>
      </c>
      <c r="E230" s="15" t="s">
        <v>38</v>
      </c>
      <c r="F230" s="16">
        <v>1.48</v>
      </c>
      <c r="G230" s="16">
        <v>-0.42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28</v>
      </c>
      <c r="E231" s="15" t="s">
        <v>38</v>
      </c>
      <c r="F231" s="16">
        <v>1.28</v>
      </c>
      <c r="G231" s="16">
        <v>-0.2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28</v>
      </c>
      <c r="E232" s="15" t="s">
        <v>38</v>
      </c>
      <c r="F232" s="16">
        <v>1.36</v>
      </c>
      <c r="G232" s="16">
        <v>0.08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28</v>
      </c>
      <c r="E233" s="15" t="s">
        <v>38</v>
      </c>
      <c r="F233" s="16">
        <v>2</v>
      </c>
      <c r="G233" s="16">
        <v>0.64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28</v>
      </c>
      <c r="E234" s="15" t="s">
        <v>38</v>
      </c>
      <c r="F234" s="16">
        <v>2.1</v>
      </c>
      <c r="G234" s="16">
        <v>0.1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28</v>
      </c>
      <c r="E235" s="15" t="s">
        <v>38</v>
      </c>
      <c r="F235" s="16">
        <v>2.1</v>
      </c>
      <c r="G235" s="16">
        <v>0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28</v>
      </c>
      <c r="E236" s="15" t="s">
        <v>38</v>
      </c>
      <c r="F236" s="16">
        <v>2.76</v>
      </c>
      <c r="G236" s="16">
        <v>0.66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28</v>
      </c>
      <c r="E237" s="15" t="s">
        <v>38</v>
      </c>
      <c r="F237" s="16">
        <v>3.16</v>
      </c>
      <c r="G237" s="16">
        <v>0.4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28</v>
      </c>
      <c r="E238" s="15" t="s">
        <v>38</v>
      </c>
      <c r="F238" s="16">
        <v>3.08</v>
      </c>
      <c r="G238" s="16">
        <v>-0.08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28</v>
      </c>
      <c r="E239" s="15" t="s">
        <v>38</v>
      </c>
      <c r="F239" s="16">
        <v>2.9</v>
      </c>
      <c r="G239" s="16">
        <v>-0.18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28</v>
      </c>
      <c r="E240" s="15" t="s">
        <v>38</v>
      </c>
      <c r="F240" s="16">
        <v>2.69</v>
      </c>
      <c r="G240" s="16">
        <v>-0.21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28</v>
      </c>
      <c r="E241" s="15" t="s">
        <v>38</v>
      </c>
      <c r="F241" s="16">
        <v>2.54</v>
      </c>
      <c r="G241" s="16">
        <v>-0.15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28</v>
      </c>
      <c r="E242" s="15" t="s">
        <v>38</v>
      </c>
      <c r="F242" s="16">
        <v>2.48</v>
      </c>
      <c r="G242" s="16">
        <v>-0.06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28</v>
      </c>
      <c r="E243" s="15" t="s">
        <v>38</v>
      </c>
      <c r="F243" s="16">
        <v>2.4500000000000002</v>
      </c>
      <c r="G243" s="16">
        <v>-0.03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28</v>
      </c>
      <c r="E244" s="15" t="s">
        <v>38</v>
      </c>
      <c r="F244" s="16">
        <v>2.35</v>
      </c>
      <c r="G244" s="16">
        <v>-0.1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28</v>
      </c>
      <c r="E245" s="15" t="s">
        <v>38</v>
      </c>
      <c r="F245" s="16">
        <v>2.44</v>
      </c>
      <c r="G245" s="16">
        <v>0.09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28</v>
      </c>
      <c r="E246" s="15" t="s">
        <v>38</v>
      </c>
      <c r="F246" s="16">
        <v>2.4</v>
      </c>
      <c r="G246" s="16">
        <v>-0.04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28</v>
      </c>
      <c r="E247" s="15" t="s">
        <v>38</v>
      </c>
      <c r="F247" s="16">
        <v>2.25</v>
      </c>
      <c r="G247" s="16">
        <v>-0.15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28</v>
      </c>
      <c r="E248" s="15" t="s">
        <v>38</v>
      </c>
      <c r="F248" s="16">
        <v>2.0299999999999998</v>
      </c>
      <c r="G248" s="16">
        <v>-0.22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28</v>
      </c>
      <c r="E249" s="15" t="s">
        <v>38</v>
      </c>
      <c r="F249" s="16">
        <v>1.8</v>
      </c>
      <c r="G249" s="16">
        <v>-0.23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28</v>
      </c>
      <c r="E250" s="15" t="s">
        <v>38</v>
      </c>
      <c r="F250" s="16">
        <v>1.37</v>
      </c>
      <c r="G250" s="16">
        <v>0.43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28</v>
      </c>
      <c r="E251" s="15" t="s">
        <v>38</v>
      </c>
      <c r="F251" s="16">
        <v>1.05</v>
      </c>
      <c r="G251" s="16">
        <v>-0.32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28</v>
      </c>
      <c r="E252" s="15" t="s">
        <v>38</v>
      </c>
      <c r="F252" s="16">
        <v>1.65</v>
      </c>
      <c r="G252" s="16">
        <v>-0.32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28</v>
      </c>
      <c r="E253" s="15" t="s">
        <v>38</v>
      </c>
      <c r="F253" s="16">
        <v>1.3</v>
      </c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28</v>
      </c>
      <c r="E254" s="15" t="s">
        <v>38</v>
      </c>
      <c r="F254" s="16"/>
      <c r="G254" s="16"/>
    </row>
    <row r="255" spans="1:7" x14ac:dyDescent="0.3">
      <c r="A255" s="14">
        <v>1912</v>
      </c>
      <c r="B255" s="14">
        <v>9</v>
      </c>
      <c r="C255" s="14">
        <v>7</v>
      </c>
      <c r="D255" s="24" t="s">
        <v>28</v>
      </c>
      <c r="E255" s="15" t="s">
        <v>38</v>
      </c>
      <c r="F255" s="16">
        <v>2.16</v>
      </c>
      <c r="G255" s="16"/>
    </row>
    <row r="256" spans="1:7" x14ac:dyDescent="0.3">
      <c r="A256" s="14">
        <v>1912</v>
      </c>
      <c r="B256" s="14">
        <v>9</v>
      </c>
      <c r="C256" s="14">
        <v>8</v>
      </c>
      <c r="D256" s="24" t="s">
        <v>28</v>
      </c>
      <c r="E256" s="15" t="s">
        <v>38</v>
      </c>
      <c r="F256" s="16">
        <v>1.76</v>
      </c>
      <c r="G256" s="16">
        <v>-0.4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28</v>
      </c>
      <c r="E257" s="15" t="s">
        <v>38</v>
      </c>
      <c r="F257" s="16">
        <v>1.3</v>
      </c>
      <c r="G257" s="16">
        <v>-0.46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28</v>
      </c>
      <c r="E258" s="15" t="s">
        <v>38</v>
      </c>
      <c r="F258" s="16">
        <v>1.04</v>
      </c>
      <c r="G258" s="16">
        <v>-0.26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28</v>
      </c>
      <c r="E259" s="15" t="s">
        <v>38</v>
      </c>
      <c r="F259" s="16">
        <v>1.1000000000000001</v>
      </c>
      <c r="G259" s="16">
        <v>0.06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28</v>
      </c>
      <c r="E260" s="15" t="s">
        <v>38</v>
      </c>
      <c r="F260" s="16">
        <v>1.06</v>
      </c>
      <c r="G260" s="16">
        <v>-0.04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28</v>
      </c>
      <c r="E261" s="15" t="s">
        <v>38</v>
      </c>
      <c r="F261" s="16">
        <v>1.04</v>
      </c>
      <c r="G261" s="16">
        <v>-0.02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28</v>
      </c>
      <c r="E262" s="15" t="s">
        <v>38</v>
      </c>
      <c r="F262" s="16">
        <v>0.8</v>
      </c>
      <c r="G262" s="16">
        <v>-0.24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28</v>
      </c>
      <c r="E263" s="15" t="s">
        <v>38</v>
      </c>
      <c r="F263" s="16">
        <v>0.6</v>
      </c>
      <c r="G263" s="16">
        <v>-0.2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28</v>
      </c>
      <c r="E264" s="15" t="s">
        <v>38</v>
      </c>
      <c r="F264" s="16">
        <v>0.56999999999999995</v>
      </c>
      <c r="G264" s="16">
        <v>-0.03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28</v>
      </c>
      <c r="E265" s="15" t="s">
        <v>38</v>
      </c>
      <c r="F265" s="16">
        <v>1.18</v>
      </c>
      <c r="G265" s="16">
        <v>0.61</v>
      </c>
    </row>
    <row r="266" spans="1:7" x14ac:dyDescent="0.3">
      <c r="A266" s="14">
        <v>1912</v>
      </c>
      <c r="B266" s="14">
        <v>9</v>
      </c>
      <c r="C266" s="14">
        <v>18</v>
      </c>
      <c r="D266" s="24" t="s">
        <v>28</v>
      </c>
      <c r="E266" s="15" t="s">
        <v>38</v>
      </c>
      <c r="F266" s="16">
        <v>1.38</v>
      </c>
      <c r="G266" s="16">
        <v>0.2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28</v>
      </c>
      <c r="E267" s="15" t="s">
        <v>38</v>
      </c>
      <c r="F267" s="16">
        <v>1.2</v>
      </c>
      <c r="G267" s="16">
        <v>-0.18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28</v>
      </c>
      <c r="E268" s="15" t="s">
        <v>38</v>
      </c>
      <c r="F268" s="16">
        <v>1.1000000000000001</v>
      </c>
      <c r="G268" s="16">
        <v>-0.1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28</v>
      </c>
      <c r="E269" s="15" t="s">
        <v>38</v>
      </c>
      <c r="F269" s="16">
        <v>0.82</v>
      </c>
      <c r="G269" s="16">
        <v>-0.28000000000000003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28</v>
      </c>
      <c r="E270" s="15" t="s">
        <v>38</v>
      </c>
      <c r="F270" s="16">
        <v>0.63</v>
      </c>
      <c r="G270" s="16">
        <v>-0.19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28</v>
      </c>
      <c r="E271" s="15" t="s">
        <v>38</v>
      </c>
      <c r="F271" s="16">
        <v>0.42</v>
      </c>
      <c r="G271" s="16">
        <v>-0.21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28</v>
      </c>
      <c r="E272" s="15" t="s">
        <v>38</v>
      </c>
      <c r="F272" s="16">
        <v>0.14000000000000001</v>
      </c>
      <c r="G272" s="16">
        <v>-0.28000000000000003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28</v>
      </c>
      <c r="E273" s="15" t="s">
        <v>38</v>
      </c>
      <c r="F273" s="16">
        <v>0.6</v>
      </c>
      <c r="G273" s="16">
        <v>0.46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28</v>
      </c>
      <c r="E274" s="15" t="s">
        <v>38</v>
      </c>
      <c r="F274" s="16">
        <v>0.57999999999999996</v>
      </c>
      <c r="G274" s="16">
        <v>-0.02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28</v>
      </c>
      <c r="E275" s="15" t="s">
        <v>38</v>
      </c>
      <c r="F275" s="16">
        <v>0.62</v>
      </c>
      <c r="G275" s="16">
        <v>0.04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28</v>
      </c>
      <c r="E276" s="15" t="s">
        <v>38</v>
      </c>
      <c r="F276" s="16">
        <v>2.2799999999999998</v>
      </c>
      <c r="G276" s="16">
        <v>1.66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28</v>
      </c>
      <c r="E277" s="15" t="s">
        <v>38</v>
      </c>
      <c r="F277" s="16">
        <v>1.56</v>
      </c>
      <c r="G277" s="16">
        <v>-0.72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28</v>
      </c>
      <c r="E278" s="15" t="s">
        <v>38</v>
      </c>
      <c r="F278" s="16">
        <v>1.1399999999999999</v>
      </c>
      <c r="G278" s="16">
        <v>-0.32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28</v>
      </c>
      <c r="E279" s="15" t="s">
        <v>38</v>
      </c>
      <c r="F279" s="16">
        <v>1.32</v>
      </c>
      <c r="G279" s="16">
        <v>0.18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28</v>
      </c>
      <c r="E280" s="15" t="s">
        <v>38</v>
      </c>
      <c r="F280" s="16">
        <v>1.98</v>
      </c>
      <c r="G280" s="16">
        <v>0.66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28</v>
      </c>
      <c r="E281" s="15" t="s">
        <v>38</v>
      </c>
      <c r="F281" s="16">
        <v>1.84</v>
      </c>
      <c r="G281" s="16">
        <v>-0.14000000000000001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28</v>
      </c>
      <c r="E282" s="15" t="s">
        <v>38</v>
      </c>
      <c r="F282" s="16">
        <v>1.2</v>
      </c>
      <c r="G282" s="16">
        <v>-0.64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28</v>
      </c>
      <c r="E283" s="15" t="s">
        <v>38</v>
      </c>
      <c r="F283" s="16">
        <v>0.14000000000000001</v>
      </c>
      <c r="G283" s="16">
        <v>0.2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28</v>
      </c>
      <c r="E284" s="15" t="s">
        <v>38</v>
      </c>
      <c r="F284" s="16">
        <v>0.9</v>
      </c>
      <c r="G284" s="16">
        <v>-0.5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28</v>
      </c>
      <c r="E285" s="15" t="s">
        <v>38</v>
      </c>
      <c r="F285" s="16">
        <v>0.6</v>
      </c>
      <c r="G285" s="16">
        <v>-0.3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28</v>
      </c>
      <c r="E286" s="15" t="s">
        <v>38</v>
      </c>
      <c r="F286" s="16">
        <v>0.6</v>
      </c>
      <c r="G286" s="16">
        <v>0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28</v>
      </c>
      <c r="E287" s="15" t="s">
        <v>38</v>
      </c>
      <c r="F287" s="16">
        <v>0.6</v>
      </c>
      <c r="G287" s="16">
        <v>0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28</v>
      </c>
      <c r="E288" s="15" t="s">
        <v>38</v>
      </c>
      <c r="F288" s="16">
        <v>0.79</v>
      </c>
      <c r="G288" s="16">
        <v>0.19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28</v>
      </c>
      <c r="E289" s="15" t="s">
        <v>38</v>
      </c>
      <c r="F289" s="16">
        <v>1.08</v>
      </c>
      <c r="G289" s="16">
        <v>0.28999999999999998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28</v>
      </c>
      <c r="E290" s="15" t="s">
        <v>38</v>
      </c>
      <c r="F290" s="16">
        <v>0.98</v>
      </c>
      <c r="G290" s="16">
        <v>-0.1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28</v>
      </c>
      <c r="E291" s="15" t="s">
        <v>38</v>
      </c>
      <c r="F291" s="16">
        <v>0.84</v>
      </c>
      <c r="G291" s="16">
        <v>-0.14000000000000001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28</v>
      </c>
      <c r="E292" s="15" t="s">
        <v>38</v>
      </c>
      <c r="F292" s="16">
        <v>0.94</v>
      </c>
      <c r="G292" s="16">
        <v>0.1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28</v>
      </c>
      <c r="E293" s="15" t="s">
        <v>38</v>
      </c>
      <c r="F293" s="16">
        <v>0.92</v>
      </c>
      <c r="G293" s="16">
        <v>-0.02</v>
      </c>
    </row>
    <row r="294" spans="1:7" x14ac:dyDescent="0.3">
      <c r="A294" s="17">
        <v>1912</v>
      </c>
      <c r="B294" s="14">
        <v>10</v>
      </c>
      <c r="C294" s="17">
        <v>16</v>
      </c>
      <c r="D294" s="25" t="s">
        <v>28</v>
      </c>
      <c r="E294" s="18" t="s">
        <v>38</v>
      </c>
      <c r="F294" s="19">
        <v>0.74</v>
      </c>
      <c r="G294" s="19">
        <v>-0.18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28</v>
      </c>
      <c r="E295" s="15" t="s">
        <v>38</v>
      </c>
      <c r="F295" s="16">
        <v>0.75</v>
      </c>
      <c r="G295" s="16">
        <v>0.21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28</v>
      </c>
      <c r="E296" s="15" t="s">
        <v>38</v>
      </c>
      <c r="F296" s="16">
        <v>0.44</v>
      </c>
      <c r="G296" s="16">
        <v>-0.31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28</v>
      </c>
      <c r="E297" s="15" t="s">
        <v>38</v>
      </c>
      <c r="F297" s="16">
        <v>0.72</v>
      </c>
      <c r="G297" s="16">
        <v>0.28000000000000003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28</v>
      </c>
      <c r="E298" s="15" t="s">
        <v>38</v>
      </c>
      <c r="F298" s="16">
        <v>1.3</v>
      </c>
      <c r="G298" s="16">
        <v>0.57999999999999996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28</v>
      </c>
      <c r="E299" s="15" t="s">
        <v>38</v>
      </c>
      <c r="F299" s="16">
        <v>1.3</v>
      </c>
      <c r="G299" s="16">
        <v>0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28</v>
      </c>
      <c r="E300" s="15" t="s">
        <v>38</v>
      </c>
      <c r="F300" s="16">
        <v>0.96</v>
      </c>
      <c r="G300" s="16">
        <v>-0.34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28</v>
      </c>
      <c r="E301" s="15" t="s">
        <v>38</v>
      </c>
      <c r="F301" s="16">
        <v>0.9</v>
      </c>
      <c r="G301" s="16">
        <v>-0.06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28</v>
      </c>
      <c r="E302" s="15" t="s">
        <v>38</v>
      </c>
      <c r="F302" s="16">
        <v>0.7</v>
      </c>
      <c r="G302" s="16">
        <v>-0.2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28</v>
      </c>
      <c r="E303" s="15" t="s">
        <v>38</v>
      </c>
      <c r="F303" s="16">
        <v>0.74</v>
      </c>
      <c r="G303" s="16">
        <v>0.04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28</v>
      </c>
      <c r="E304" s="15" t="s">
        <v>38</v>
      </c>
      <c r="F304" s="16">
        <v>0.74</v>
      </c>
      <c r="G304" s="16">
        <v>0.04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28</v>
      </c>
      <c r="E305" s="15" t="s">
        <v>38</v>
      </c>
      <c r="F305" s="16">
        <v>1.02</v>
      </c>
      <c r="G305" s="16">
        <v>0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28</v>
      </c>
      <c r="E306" s="15" t="s">
        <v>38</v>
      </c>
      <c r="F306" s="16">
        <v>0.94</v>
      </c>
      <c r="G306" s="16">
        <v>-0.08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28</v>
      </c>
      <c r="E307" s="15" t="s">
        <v>38</v>
      </c>
      <c r="F307" s="16">
        <v>0.8</v>
      </c>
      <c r="G307" s="16">
        <v>-0.14000000000000001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28</v>
      </c>
      <c r="E308" s="15" t="s">
        <v>38</v>
      </c>
      <c r="F308" s="16">
        <v>0.94</v>
      </c>
      <c r="G308" s="16">
        <v>0.14000000000000001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28</v>
      </c>
      <c r="E309" s="15" t="s">
        <v>38</v>
      </c>
      <c r="F309" s="16">
        <v>1.4</v>
      </c>
      <c r="G309" s="16">
        <v>0.46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28</v>
      </c>
      <c r="E310" s="15" t="s">
        <v>38</v>
      </c>
      <c r="F310" s="16">
        <v>1.86</v>
      </c>
      <c r="G310" s="16">
        <v>0.46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28</v>
      </c>
      <c r="E311" s="15" t="s">
        <v>38</v>
      </c>
      <c r="F311" s="16">
        <v>2</v>
      </c>
      <c r="G311" s="16">
        <v>0.14000000000000001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28</v>
      </c>
      <c r="E312" s="15" t="s">
        <v>38</v>
      </c>
      <c r="F312" s="16">
        <v>1.42</v>
      </c>
      <c r="G312" s="16">
        <v>0.57999999999999996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28</v>
      </c>
      <c r="E313" s="15" t="s">
        <v>38</v>
      </c>
      <c r="F313" s="16">
        <v>1.9</v>
      </c>
      <c r="G313" s="16">
        <v>0.48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28</v>
      </c>
      <c r="E314" s="15" t="s">
        <v>38</v>
      </c>
      <c r="F314" s="16">
        <v>1.42</v>
      </c>
      <c r="G314" s="16">
        <v>-0.48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28</v>
      </c>
      <c r="E315" s="15" t="s">
        <v>38</v>
      </c>
      <c r="F315" s="16">
        <v>1.24</v>
      </c>
      <c r="G315" s="16">
        <v>-0.18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28</v>
      </c>
      <c r="E316" s="15" t="s">
        <v>38</v>
      </c>
      <c r="F316" s="16">
        <v>0.84</v>
      </c>
      <c r="G316" s="16">
        <v>-0.4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28</v>
      </c>
      <c r="E317" s="15" t="s">
        <v>38</v>
      </c>
      <c r="F317" s="16">
        <v>1.2</v>
      </c>
      <c r="G317" s="16">
        <v>0.36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28</v>
      </c>
      <c r="E318" s="15" t="s">
        <v>38</v>
      </c>
      <c r="F318" s="16">
        <v>1</v>
      </c>
      <c r="G318" s="16">
        <v>-0.2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28</v>
      </c>
      <c r="E319" s="15" t="s">
        <v>38</v>
      </c>
      <c r="F319" s="16">
        <v>0.9</v>
      </c>
      <c r="G319" s="16">
        <v>-0.1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28</v>
      </c>
      <c r="E320" s="15" t="s">
        <v>38</v>
      </c>
      <c r="F320" s="16">
        <v>0.88</v>
      </c>
      <c r="G320" s="16">
        <v>-0.02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28</v>
      </c>
      <c r="E321" s="15" t="s">
        <v>38</v>
      </c>
      <c r="F321" s="16">
        <v>1.1599999999999999</v>
      </c>
      <c r="G321" s="16">
        <v>0.28000000000000003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28</v>
      </c>
      <c r="E322" s="15" t="s">
        <v>38</v>
      </c>
      <c r="F322" s="16">
        <v>1.1200000000000001</v>
      </c>
      <c r="G322" s="16">
        <v>-0.04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28</v>
      </c>
      <c r="E323" s="15" t="s">
        <v>38</v>
      </c>
      <c r="F323" s="16">
        <v>1.1100000000000001</v>
      </c>
      <c r="G323" s="16">
        <v>-0.01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28</v>
      </c>
      <c r="E324" s="15" t="s">
        <v>38</v>
      </c>
      <c r="F324" s="16">
        <v>1.32</v>
      </c>
      <c r="G324" s="16">
        <v>0.21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28</v>
      </c>
      <c r="E325" s="15" t="s">
        <v>38</v>
      </c>
      <c r="F325" s="16">
        <v>1.9</v>
      </c>
      <c r="G325" s="16">
        <v>0.57999999999999996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28</v>
      </c>
      <c r="E326" s="15" t="s">
        <v>38</v>
      </c>
      <c r="F326" s="16">
        <v>1.28</v>
      </c>
      <c r="G326" s="16">
        <v>-0.62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28</v>
      </c>
      <c r="E327" s="15" t="s">
        <v>38</v>
      </c>
      <c r="F327" s="16">
        <v>1.04</v>
      </c>
      <c r="G327" s="16">
        <v>-0.24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28</v>
      </c>
      <c r="E328" s="15" t="s">
        <v>38</v>
      </c>
      <c r="F328" s="16">
        <v>1.74</v>
      </c>
      <c r="G328" s="16">
        <v>0.7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28</v>
      </c>
      <c r="E329" s="15" t="s">
        <v>38</v>
      </c>
      <c r="F329" s="16">
        <v>1.38</v>
      </c>
      <c r="G329" s="16">
        <v>-0.36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28</v>
      </c>
      <c r="E330" s="15" t="s">
        <v>38</v>
      </c>
      <c r="F330" s="16">
        <v>1.08</v>
      </c>
      <c r="G330" s="16">
        <v>-3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28</v>
      </c>
      <c r="E331" s="15" t="s">
        <v>38</v>
      </c>
      <c r="F331" s="16">
        <v>1.1399999999999999</v>
      </c>
      <c r="G331" s="16">
        <v>0.06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28</v>
      </c>
      <c r="E332" s="15" t="s">
        <v>38</v>
      </c>
      <c r="F332" s="16">
        <v>1.02</v>
      </c>
      <c r="G332" s="16">
        <v>-0.12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28</v>
      </c>
      <c r="E333" s="15" t="s">
        <v>38</v>
      </c>
      <c r="F333" s="16">
        <v>0.8</v>
      </c>
      <c r="G333" s="16">
        <v>-0.22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28</v>
      </c>
      <c r="E334" s="15" t="s">
        <v>38</v>
      </c>
      <c r="F334" s="16">
        <v>1.02</v>
      </c>
      <c r="G334" s="16">
        <v>0.22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28</v>
      </c>
      <c r="E335" s="15" t="s">
        <v>38</v>
      </c>
      <c r="F335" s="16">
        <v>0.9</v>
      </c>
      <c r="G335" s="16">
        <v>-0.12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28</v>
      </c>
      <c r="E336" s="15" t="s">
        <v>38</v>
      </c>
      <c r="F336" s="16">
        <v>0.64</v>
      </c>
      <c r="G336" s="16">
        <v>-0.26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28</v>
      </c>
      <c r="E337" s="15" t="s">
        <v>38</v>
      </c>
      <c r="F337" s="16">
        <v>1.62</v>
      </c>
      <c r="G337" s="16">
        <v>0.98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28</v>
      </c>
      <c r="E338" s="15" t="s">
        <v>38</v>
      </c>
      <c r="F338" s="16">
        <v>2.34</v>
      </c>
      <c r="G338" s="16">
        <v>0.72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28</v>
      </c>
      <c r="E339" s="15" t="s">
        <v>38</v>
      </c>
      <c r="F339" s="16">
        <v>2</v>
      </c>
      <c r="G339" s="16">
        <v>-0.34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28</v>
      </c>
      <c r="E340" s="15" t="s">
        <v>38</v>
      </c>
      <c r="F340" s="16">
        <v>1.26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28</v>
      </c>
      <c r="E341" s="15" t="s">
        <v>38</v>
      </c>
      <c r="F341" s="16">
        <v>0.68</v>
      </c>
      <c r="G341" s="16">
        <v>-0.57999999999999996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28</v>
      </c>
      <c r="E342" s="15" t="s">
        <v>38</v>
      </c>
      <c r="F342" s="16">
        <v>0.48</v>
      </c>
      <c r="G342" s="16">
        <v>-0.2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28</v>
      </c>
      <c r="E343" s="15" t="s">
        <v>38</v>
      </c>
      <c r="F343" s="16">
        <v>0.54</v>
      </c>
      <c r="G343" s="16">
        <v>0.06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28</v>
      </c>
      <c r="E344" s="15" t="s">
        <v>38</v>
      </c>
      <c r="F344" s="16">
        <v>0.56000000000000005</v>
      </c>
      <c r="G344" s="16">
        <v>0.02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28</v>
      </c>
      <c r="E345" s="15" t="s">
        <v>38</v>
      </c>
      <c r="F345" s="16">
        <v>1.17</v>
      </c>
      <c r="G345" s="16">
        <v>0.61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28</v>
      </c>
      <c r="E346" s="15" t="s">
        <v>38</v>
      </c>
      <c r="F346" s="16">
        <v>1.62</v>
      </c>
      <c r="G346" s="16">
        <v>0.45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28</v>
      </c>
      <c r="E347" s="15" t="s">
        <v>38</v>
      </c>
      <c r="F347" s="16">
        <v>0.9</v>
      </c>
      <c r="G347" s="16">
        <v>-0.72</v>
      </c>
    </row>
    <row r="348" spans="1:7" x14ac:dyDescent="0.3">
      <c r="A348" s="14">
        <v>1912</v>
      </c>
      <c r="B348" s="14">
        <v>12</v>
      </c>
      <c r="C348" s="14">
        <v>9</v>
      </c>
      <c r="D348" s="24" t="s">
        <v>28</v>
      </c>
      <c r="E348" s="15" t="s">
        <v>38</v>
      </c>
      <c r="F348" s="16">
        <v>0.68</v>
      </c>
      <c r="G348" s="16">
        <v>-0.22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28</v>
      </c>
      <c r="E349" s="15" t="s">
        <v>38</v>
      </c>
      <c r="F349" s="16">
        <v>0.86</v>
      </c>
      <c r="G349" s="16">
        <v>0.18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28</v>
      </c>
      <c r="E350" s="15" t="s">
        <v>38</v>
      </c>
      <c r="F350" s="16">
        <v>0.72</v>
      </c>
      <c r="G350" s="16">
        <v>-0.14000000000000001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28</v>
      </c>
      <c r="E351" s="15" t="s">
        <v>38</v>
      </c>
      <c r="F351" s="16">
        <v>1.02</v>
      </c>
      <c r="G351" s="16">
        <v>0.3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28</v>
      </c>
      <c r="E352" s="15" t="s">
        <v>38</v>
      </c>
      <c r="F352" s="16">
        <v>1.2</v>
      </c>
      <c r="G352" s="16">
        <v>0.18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28</v>
      </c>
      <c r="E353" s="15" t="s">
        <v>38</v>
      </c>
      <c r="F353" s="16">
        <v>2</v>
      </c>
      <c r="G353" s="16">
        <v>0.8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28</v>
      </c>
      <c r="E354" s="15" t="s">
        <v>38</v>
      </c>
      <c r="F354" s="16">
        <v>2.2999999999999998</v>
      </c>
      <c r="G354" s="16">
        <v>-0.7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28</v>
      </c>
      <c r="E355" s="15" t="s">
        <v>38</v>
      </c>
      <c r="F355" s="16">
        <v>0.76</v>
      </c>
      <c r="G355" s="16">
        <v>-0.54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28</v>
      </c>
      <c r="E356" s="15" t="s">
        <v>38</v>
      </c>
      <c r="F356" s="16">
        <v>0.74</v>
      </c>
      <c r="G356" s="16">
        <v>-0.02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28</v>
      </c>
      <c r="E357" s="15" t="s">
        <v>38</v>
      </c>
      <c r="F357" s="16">
        <v>1.4</v>
      </c>
      <c r="G357" s="16">
        <v>0.66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28</v>
      </c>
      <c r="E358" s="15" t="s">
        <v>38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28</v>
      </c>
      <c r="E359" s="15" t="s">
        <v>38</v>
      </c>
      <c r="F359" s="16">
        <v>0.98</v>
      </c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28</v>
      </c>
      <c r="E360" s="15" t="s">
        <v>38</v>
      </c>
      <c r="F360" s="16">
        <v>1.54</v>
      </c>
      <c r="G360" s="16">
        <v>0.56000000000000005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28</v>
      </c>
      <c r="E361" s="15" t="s">
        <v>38</v>
      </c>
      <c r="F361" s="16">
        <v>0.72</v>
      </c>
      <c r="G361" s="16">
        <v>-0.82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28</v>
      </c>
      <c r="E362" s="15" t="s">
        <v>38</v>
      </c>
      <c r="F362" s="16">
        <v>0.66</v>
      </c>
      <c r="G362" s="16">
        <v>-0.06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28</v>
      </c>
      <c r="E363" s="15" t="s">
        <v>38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28</v>
      </c>
      <c r="E364" s="15" t="s">
        <v>38</v>
      </c>
      <c r="F364" s="16">
        <v>1.1000000000000001</v>
      </c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28</v>
      </c>
      <c r="E365" s="15" t="s">
        <v>38</v>
      </c>
      <c r="F365" s="16">
        <v>1.26</v>
      </c>
      <c r="G365" s="16">
        <v>0.16</v>
      </c>
    </row>
    <row r="366" spans="1:7" x14ac:dyDescent="0.3">
      <c r="A366" s="14">
        <v>1912</v>
      </c>
      <c r="B366" s="14">
        <v>12</v>
      </c>
      <c r="C366" s="14">
        <v>27</v>
      </c>
      <c r="D366" s="24" t="s">
        <v>28</v>
      </c>
      <c r="E366" s="15" t="s">
        <v>38</v>
      </c>
      <c r="F366" s="16">
        <v>0.86</v>
      </c>
      <c r="G366" s="16">
        <v>0.4</v>
      </c>
    </row>
    <row r="367" spans="1:7" x14ac:dyDescent="0.3">
      <c r="A367" s="14">
        <v>1912</v>
      </c>
      <c r="B367" s="14">
        <v>12</v>
      </c>
      <c r="C367" s="14">
        <v>28</v>
      </c>
      <c r="D367" s="24" t="s">
        <v>28</v>
      </c>
      <c r="E367" s="15" t="s">
        <v>38</v>
      </c>
      <c r="F367" s="16">
        <v>0.8</v>
      </c>
      <c r="G367" s="16">
        <v>-0.06</v>
      </c>
    </row>
    <row r="368" spans="1:7" x14ac:dyDescent="0.3">
      <c r="A368" s="14">
        <v>1912</v>
      </c>
      <c r="B368" s="14">
        <v>12</v>
      </c>
      <c r="C368" s="14">
        <v>29</v>
      </c>
      <c r="D368" s="24" t="s">
        <v>28</v>
      </c>
      <c r="E368" s="15" t="s">
        <v>38</v>
      </c>
      <c r="F368" s="16">
        <v>1.1000000000000001</v>
      </c>
      <c r="G368" s="16">
        <v>0.3</v>
      </c>
    </row>
    <row r="369" spans="1:7" x14ac:dyDescent="0.3">
      <c r="A369" s="14">
        <v>1912</v>
      </c>
      <c r="B369" s="14">
        <v>12</v>
      </c>
      <c r="C369" s="14">
        <v>30</v>
      </c>
      <c r="D369" s="24" t="s">
        <v>28</v>
      </c>
      <c r="E369" s="15" t="s">
        <v>38</v>
      </c>
      <c r="F369" s="16">
        <v>1.1499999999999999</v>
      </c>
      <c r="G369" s="16">
        <v>0.05</v>
      </c>
    </row>
    <row r="370" spans="1:7" x14ac:dyDescent="0.3">
      <c r="A370" s="14">
        <v>1912</v>
      </c>
      <c r="B370" s="14">
        <v>12</v>
      </c>
      <c r="C370" s="14">
        <v>31</v>
      </c>
      <c r="D370" s="24" t="s">
        <v>28</v>
      </c>
      <c r="E370" s="15" t="s">
        <v>38</v>
      </c>
      <c r="F370" s="16"/>
      <c r="G370" s="16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Φύλλο33"/>
  <dimension ref="A4:G186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39</v>
      </c>
      <c r="E5" s="6" t="s">
        <v>40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39</v>
      </c>
      <c r="E6" s="6" t="s">
        <v>40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39</v>
      </c>
      <c r="E7" s="6" t="s">
        <v>40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39</v>
      </c>
      <c r="E8" s="6" t="s">
        <v>40</v>
      </c>
      <c r="F8" s="9">
        <v>3.24</v>
      </c>
      <c r="G8" s="9">
        <v>0.02</v>
      </c>
    </row>
    <row r="9" spans="1:7" x14ac:dyDescent="0.3">
      <c r="A9" s="4">
        <v>1912</v>
      </c>
      <c r="B9" s="4">
        <v>1</v>
      </c>
      <c r="C9" s="4">
        <v>5</v>
      </c>
      <c r="D9" s="5" t="s">
        <v>39</v>
      </c>
      <c r="E9" s="6" t="s">
        <v>40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39</v>
      </c>
      <c r="E10" s="6" t="s">
        <v>40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39</v>
      </c>
      <c r="E11" s="6" t="s">
        <v>40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39</v>
      </c>
      <c r="E12" s="6" t="s">
        <v>40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39</v>
      </c>
      <c r="E13" s="6" t="s">
        <v>40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39</v>
      </c>
      <c r="E14" s="6" t="s">
        <v>40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39</v>
      </c>
      <c r="E15" s="6" t="s">
        <v>40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39</v>
      </c>
      <c r="E16" s="6" t="s">
        <v>40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39</v>
      </c>
      <c r="E17" s="6" t="s">
        <v>40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39</v>
      </c>
      <c r="E18" s="6" t="s">
        <v>40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39</v>
      </c>
      <c r="E19" s="6" t="s">
        <v>40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39</v>
      </c>
      <c r="E20" s="6" t="s">
        <v>40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39</v>
      </c>
      <c r="E21" s="6" t="s">
        <v>40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39</v>
      </c>
      <c r="E22" s="6" t="s">
        <v>40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39</v>
      </c>
      <c r="E23" s="6" t="s">
        <v>40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39</v>
      </c>
      <c r="E24" s="6" t="s">
        <v>40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39</v>
      </c>
      <c r="E25" s="6" t="s">
        <v>40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39</v>
      </c>
      <c r="E26" s="6" t="s">
        <v>40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39</v>
      </c>
      <c r="E27" s="6" t="s">
        <v>40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39</v>
      </c>
      <c r="E28" s="6" t="s">
        <v>40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39</v>
      </c>
      <c r="E29" s="6" t="s">
        <v>40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39</v>
      </c>
      <c r="E30" s="6" t="s">
        <v>40</v>
      </c>
      <c r="F30" s="9">
        <v>1.4</v>
      </c>
      <c r="G30" s="9">
        <v>-0.12</v>
      </c>
    </row>
    <row r="31" spans="1:7" x14ac:dyDescent="0.3">
      <c r="A31" s="4">
        <v>1912</v>
      </c>
      <c r="B31" s="4">
        <v>1</v>
      </c>
      <c r="C31" s="4">
        <v>27</v>
      </c>
      <c r="D31" s="5" t="s">
        <v>39</v>
      </c>
      <c r="E31" s="6" t="s">
        <v>40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39</v>
      </c>
      <c r="E32" s="6" t="s">
        <v>40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39</v>
      </c>
      <c r="E33" s="6" t="s">
        <v>40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39</v>
      </c>
      <c r="E34" s="6" t="s">
        <v>40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39</v>
      </c>
      <c r="E35" s="6" t="s">
        <v>40</v>
      </c>
      <c r="F35" s="9"/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39</v>
      </c>
      <c r="E36" s="6" t="s">
        <v>40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39</v>
      </c>
      <c r="E37" s="6" t="s">
        <v>40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39</v>
      </c>
      <c r="E38" s="6" t="s">
        <v>40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39</v>
      </c>
      <c r="E39" s="6" t="s">
        <v>40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39</v>
      </c>
      <c r="E40" s="6" t="s">
        <v>40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39</v>
      </c>
      <c r="E41" s="6" t="s">
        <v>40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39</v>
      </c>
      <c r="E42" s="6" t="s">
        <v>40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39</v>
      </c>
      <c r="E43" s="6" t="s">
        <v>40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39</v>
      </c>
      <c r="E44" s="6" t="s">
        <v>40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39</v>
      </c>
      <c r="E45" s="6" t="s">
        <v>40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39</v>
      </c>
      <c r="E46" s="6" t="s">
        <v>40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39</v>
      </c>
      <c r="E47" s="6" t="s">
        <v>40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39</v>
      </c>
      <c r="E48" s="6" t="s">
        <v>40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39</v>
      </c>
      <c r="E49" s="6" t="s">
        <v>40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39</v>
      </c>
      <c r="E50" s="6" t="s">
        <v>40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39</v>
      </c>
      <c r="E51" s="6" t="s">
        <v>40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39</v>
      </c>
      <c r="E52" s="6" t="s">
        <v>40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39</v>
      </c>
      <c r="E53" s="6" t="s">
        <v>40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39</v>
      </c>
      <c r="E54" s="6" t="s">
        <v>40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39</v>
      </c>
      <c r="E55" s="6" t="s">
        <v>40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39</v>
      </c>
      <c r="E56" s="6" t="s">
        <v>40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39</v>
      </c>
      <c r="E57" s="6" t="s">
        <v>40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39</v>
      </c>
      <c r="E58" s="6" t="s">
        <v>40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39</v>
      </c>
      <c r="E59" s="6" t="s">
        <v>40</v>
      </c>
      <c r="F59" s="9"/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39</v>
      </c>
      <c r="E60" s="6" t="s">
        <v>40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39</v>
      </c>
      <c r="E61" s="6" t="s">
        <v>40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39</v>
      </c>
      <c r="E62" s="6" t="s">
        <v>40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39</v>
      </c>
      <c r="E63" s="6" t="s">
        <v>40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39</v>
      </c>
      <c r="E64" s="6" t="s">
        <v>40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39</v>
      </c>
      <c r="E65" s="13" t="s">
        <v>40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39</v>
      </c>
      <c r="E66" s="13" t="s">
        <v>40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39</v>
      </c>
      <c r="E67" s="13" t="s">
        <v>40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39</v>
      </c>
      <c r="E68" s="13" t="s">
        <v>40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39</v>
      </c>
      <c r="E69" s="13" t="s">
        <v>40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39</v>
      </c>
      <c r="E70" s="13" t="s">
        <v>40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39</v>
      </c>
      <c r="E71" s="13" t="s">
        <v>40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39</v>
      </c>
      <c r="E72" s="13" t="s">
        <v>40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39</v>
      </c>
      <c r="E73" s="13" t="s">
        <v>40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39</v>
      </c>
      <c r="E74" s="13" t="s">
        <v>40</v>
      </c>
      <c r="F74" s="10"/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39</v>
      </c>
      <c r="E75" s="13" t="s">
        <v>40</v>
      </c>
      <c r="F75" s="10"/>
      <c r="G75" s="10"/>
    </row>
    <row r="76" spans="1:7" x14ac:dyDescent="0.3">
      <c r="A76" s="11">
        <v>1912</v>
      </c>
      <c r="B76" s="11">
        <v>3</v>
      </c>
      <c r="C76" s="11">
        <v>12</v>
      </c>
      <c r="D76" s="12" t="s">
        <v>39</v>
      </c>
      <c r="E76" s="13" t="s">
        <v>40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39</v>
      </c>
      <c r="E77" s="13" t="s">
        <v>40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39</v>
      </c>
      <c r="E78" s="13" t="s">
        <v>40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39</v>
      </c>
      <c r="E79" s="13" t="s">
        <v>40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39</v>
      </c>
      <c r="E80" s="13" t="s">
        <v>40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39</v>
      </c>
      <c r="E81" s="13" t="s">
        <v>40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39</v>
      </c>
      <c r="E82" s="13" t="s">
        <v>40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39</v>
      </c>
      <c r="E83" s="13" t="s">
        <v>40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39</v>
      </c>
      <c r="E84" s="13" t="s">
        <v>40</v>
      </c>
      <c r="F84" s="10"/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39</v>
      </c>
      <c r="E85" s="13" t="s">
        <v>40</v>
      </c>
      <c r="F85" s="10"/>
      <c r="G85" s="10"/>
    </row>
    <row r="86" spans="1:7" x14ac:dyDescent="0.3">
      <c r="A86" s="11">
        <v>1912</v>
      </c>
      <c r="B86" s="11">
        <v>3</v>
      </c>
      <c r="C86" s="11">
        <v>22</v>
      </c>
      <c r="D86" s="12" t="s">
        <v>39</v>
      </c>
      <c r="E86" s="13" t="s">
        <v>40</v>
      </c>
      <c r="F86" s="10"/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39</v>
      </c>
      <c r="E87" s="13" t="s">
        <v>40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39</v>
      </c>
      <c r="E88" s="13" t="s">
        <v>40</v>
      </c>
      <c r="F88" s="10"/>
      <c r="G88" s="10"/>
    </row>
    <row r="89" spans="1:7" x14ac:dyDescent="0.3">
      <c r="A89" s="11">
        <v>1912</v>
      </c>
      <c r="B89" s="11">
        <v>3</v>
      </c>
      <c r="C89" s="11">
        <v>25</v>
      </c>
      <c r="D89" s="12" t="s">
        <v>39</v>
      </c>
      <c r="E89" s="13" t="s">
        <v>40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39</v>
      </c>
      <c r="E90" s="13" t="s">
        <v>40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39</v>
      </c>
      <c r="E91" s="13" t="s">
        <v>40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39</v>
      </c>
      <c r="E92" s="13" t="s">
        <v>40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39</v>
      </c>
      <c r="E93" s="13" t="s">
        <v>40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39</v>
      </c>
      <c r="E94" s="13" t="s">
        <v>40</v>
      </c>
      <c r="F94" s="10"/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39</v>
      </c>
      <c r="E95" s="13" t="s">
        <v>40</v>
      </c>
      <c r="F95" s="10"/>
      <c r="G95" s="10"/>
    </row>
    <row r="96" spans="1:7" x14ac:dyDescent="0.3">
      <c r="A96" s="11">
        <v>1912</v>
      </c>
      <c r="B96" s="11">
        <v>4</v>
      </c>
      <c r="C96" s="11">
        <v>1</v>
      </c>
      <c r="D96" s="12" t="s">
        <v>39</v>
      </c>
      <c r="E96" s="13" t="s">
        <v>40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39</v>
      </c>
      <c r="E97" s="13" t="s">
        <v>40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39</v>
      </c>
      <c r="E98" s="13" t="s">
        <v>40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39</v>
      </c>
      <c r="E99" s="13" t="s">
        <v>40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39</v>
      </c>
      <c r="E100" s="13" t="s">
        <v>40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39</v>
      </c>
      <c r="E101" s="13" t="s">
        <v>40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39</v>
      </c>
      <c r="E102" s="13" t="s">
        <v>40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39</v>
      </c>
      <c r="E103" s="13" t="s">
        <v>40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39</v>
      </c>
      <c r="E104" s="13" t="s">
        <v>40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39</v>
      </c>
      <c r="E105" s="13" t="s">
        <v>40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39</v>
      </c>
      <c r="E106" s="13" t="s">
        <v>40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39</v>
      </c>
      <c r="E107" s="13" t="s">
        <v>40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39</v>
      </c>
      <c r="E108" s="13" t="s">
        <v>40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39</v>
      </c>
      <c r="E109" s="13" t="s">
        <v>40</v>
      </c>
      <c r="F109" s="10"/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39</v>
      </c>
      <c r="E110" s="13" t="s">
        <v>40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39</v>
      </c>
      <c r="E111" s="13" t="s">
        <v>40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39</v>
      </c>
      <c r="E112" s="13" t="s">
        <v>40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39</v>
      </c>
      <c r="E113" s="13" t="s">
        <v>40</v>
      </c>
      <c r="F113" s="10"/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39</v>
      </c>
      <c r="E114" s="13" t="s">
        <v>40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39</v>
      </c>
      <c r="E115" s="13" t="s">
        <v>40</v>
      </c>
      <c r="F115" s="10"/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39</v>
      </c>
      <c r="E116" s="13" t="s">
        <v>40</v>
      </c>
      <c r="F116" s="10"/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39</v>
      </c>
      <c r="E117" s="13" t="s">
        <v>40</v>
      </c>
      <c r="F117" s="10"/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39</v>
      </c>
      <c r="E118" s="13" t="s">
        <v>40</v>
      </c>
      <c r="F118" s="10"/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39</v>
      </c>
      <c r="E119" s="13" t="s">
        <v>40</v>
      </c>
      <c r="F119" s="10"/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39</v>
      </c>
      <c r="E120" s="13" t="s">
        <v>40</v>
      </c>
      <c r="F120" s="10"/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39</v>
      </c>
      <c r="E121" s="13" t="s">
        <v>40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39</v>
      </c>
      <c r="E122" s="13" t="s">
        <v>40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39</v>
      </c>
      <c r="E123" s="13" t="s">
        <v>40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39</v>
      </c>
      <c r="E124" s="13" t="s">
        <v>40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39</v>
      </c>
      <c r="E125" s="13" t="s">
        <v>40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39</v>
      </c>
      <c r="E126" s="21" t="s">
        <v>40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39</v>
      </c>
      <c r="E127" s="21" t="s">
        <v>40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39</v>
      </c>
      <c r="E128" s="21" t="s">
        <v>40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39</v>
      </c>
      <c r="E129" s="21" t="s">
        <v>40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39</v>
      </c>
      <c r="E130" s="21" t="s">
        <v>40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39</v>
      </c>
      <c r="E131" s="21" t="s">
        <v>40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39</v>
      </c>
      <c r="E132" s="21" t="s">
        <v>40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39</v>
      </c>
      <c r="E133" s="21" t="s">
        <v>40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39</v>
      </c>
      <c r="E134" s="21" t="s">
        <v>40</v>
      </c>
      <c r="F134" s="22"/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39</v>
      </c>
      <c r="E135" s="21" t="s">
        <v>40</v>
      </c>
      <c r="F135" s="22"/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39</v>
      </c>
      <c r="E136" s="21" t="s">
        <v>40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39</v>
      </c>
      <c r="E137" s="21" t="s">
        <v>40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39</v>
      </c>
      <c r="E138" s="21" t="s">
        <v>40</v>
      </c>
      <c r="F138" s="22"/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39</v>
      </c>
      <c r="E139" s="21" t="s">
        <v>40</v>
      </c>
      <c r="F139" s="22"/>
      <c r="G139" s="22"/>
    </row>
    <row r="140" spans="1:7" x14ac:dyDescent="0.3">
      <c r="A140" s="20">
        <v>1912</v>
      </c>
      <c r="B140" s="20">
        <v>5</v>
      </c>
      <c r="C140" s="20">
        <v>15</v>
      </c>
      <c r="D140" s="23" t="s">
        <v>39</v>
      </c>
      <c r="E140" s="21" t="s">
        <v>40</v>
      </c>
      <c r="F140" s="22"/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39</v>
      </c>
      <c r="E141" s="21" t="s">
        <v>40</v>
      </c>
      <c r="F141" s="22"/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39</v>
      </c>
      <c r="E142" s="21" t="s">
        <v>40</v>
      </c>
      <c r="F142" s="22"/>
      <c r="G142" s="22"/>
    </row>
    <row r="143" spans="1:7" x14ac:dyDescent="0.3">
      <c r="A143" s="20">
        <v>1912</v>
      </c>
      <c r="B143" s="20">
        <v>5</v>
      </c>
      <c r="C143" s="20">
        <v>18</v>
      </c>
      <c r="D143" s="23" t="s">
        <v>39</v>
      </c>
      <c r="E143" s="21" t="s">
        <v>40</v>
      </c>
      <c r="F143" s="22"/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39</v>
      </c>
      <c r="E144" s="21" t="s">
        <v>40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39</v>
      </c>
      <c r="E145" s="21" t="s">
        <v>40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39</v>
      </c>
      <c r="E146" s="21" t="s">
        <v>40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39</v>
      </c>
      <c r="E147" s="21" t="s">
        <v>40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39</v>
      </c>
      <c r="E148" s="21" t="s">
        <v>40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39</v>
      </c>
      <c r="E149" s="21" t="s">
        <v>40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39</v>
      </c>
      <c r="E150" s="21" t="s">
        <v>40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39</v>
      </c>
      <c r="E151" s="21" t="s">
        <v>40</v>
      </c>
      <c r="F151" s="22"/>
      <c r="G151" s="22"/>
    </row>
    <row r="152" spans="1:7" x14ac:dyDescent="0.3">
      <c r="A152" s="20">
        <v>1912</v>
      </c>
      <c r="B152" s="20">
        <v>5</v>
      </c>
      <c r="C152" s="20">
        <v>27</v>
      </c>
      <c r="D152" s="23" t="s">
        <v>39</v>
      </c>
      <c r="E152" s="21" t="s">
        <v>40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28</v>
      </c>
      <c r="D153" s="23" t="s">
        <v>39</v>
      </c>
      <c r="E153" s="21" t="s">
        <v>40</v>
      </c>
      <c r="F153" s="22"/>
      <c r="G153" s="22"/>
    </row>
    <row r="154" spans="1:7" x14ac:dyDescent="0.3">
      <c r="A154" s="20">
        <v>1912</v>
      </c>
      <c r="B154" s="20">
        <v>5</v>
      </c>
      <c r="C154" s="20">
        <v>29</v>
      </c>
      <c r="D154" s="23" t="s">
        <v>39</v>
      </c>
      <c r="E154" s="21" t="s">
        <v>40</v>
      </c>
      <c r="F154" s="22"/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39</v>
      </c>
      <c r="E155" s="21" t="s">
        <v>40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39</v>
      </c>
      <c r="E156" s="21" t="s">
        <v>40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39</v>
      </c>
      <c r="E157" s="15" t="s">
        <v>40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39</v>
      </c>
      <c r="E158" s="15" t="s">
        <v>40</v>
      </c>
      <c r="F158" s="16">
        <v>0.8</v>
      </c>
      <c r="G158" s="16">
        <v>0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39</v>
      </c>
      <c r="E159" s="15" t="s">
        <v>40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39</v>
      </c>
      <c r="E160" s="15" t="s">
        <v>40</v>
      </c>
      <c r="F160" s="16"/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39</v>
      </c>
      <c r="E161" s="15" t="s">
        <v>40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39</v>
      </c>
      <c r="E162" s="15" t="s">
        <v>40</v>
      </c>
      <c r="F162" s="16"/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39</v>
      </c>
      <c r="E163" s="15" t="s">
        <v>40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39</v>
      </c>
      <c r="E164" s="15" t="s">
        <v>40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39</v>
      </c>
      <c r="E165" s="15" t="s">
        <v>40</v>
      </c>
      <c r="F165" s="16"/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39</v>
      </c>
      <c r="E166" s="15" t="s">
        <v>40</v>
      </c>
      <c r="F166" s="16"/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39</v>
      </c>
      <c r="E167" s="15" t="s">
        <v>40</v>
      </c>
      <c r="F167" s="16"/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39</v>
      </c>
      <c r="E168" s="15" t="s">
        <v>40</v>
      </c>
      <c r="F168" s="16"/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39</v>
      </c>
      <c r="E169" s="15" t="s">
        <v>40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39</v>
      </c>
      <c r="E170" s="15" t="s">
        <v>40</v>
      </c>
      <c r="F170" s="16"/>
      <c r="G170" s="16"/>
    </row>
    <row r="171" spans="1:7" x14ac:dyDescent="0.3">
      <c r="A171" s="14">
        <v>1912</v>
      </c>
      <c r="B171" s="14">
        <v>6</v>
      </c>
      <c r="C171" s="14">
        <v>15</v>
      </c>
      <c r="D171" s="24" t="s">
        <v>39</v>
      </c>
      <c r="E171" s="15" t="s">
        <v>40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16</v>
      </c>
      <c r="D172" s="24" t="s">
        <v>39</v>
      </c>
      <c r="E172" s="15" t="s">
        <v>40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39</v>
      </c>
      <c r="E173" s="15" t="s">
        <v>40</v>
      </c>
      <c r="F173" s="16"/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39</v>
      </c>
      <c r="E174" s="15" t="s">
        <v>40</v>
      </c>
      <c r="F174" s="16"/>
      <c r="G174" s="16"/>
    </row>
    <row r="175" spans="1:7" x14ac:dyDescent="0.3">
      <c r="A175" s="14">
        <v>1912</v>
      </c>
      <c r="B175" s="14">
        <v>6</v>
      </c>
      <c r="C175" s="14">
        <v>19</v>
      </c>
      <c r="D175" s="24" t="s">
        <v>39</v>
      </c>
      <c r="E175" s="15" t="s">
        <v>40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39</v>
      </c>
      <c r="E176" s="15" t="s">
        <v>40</v>
      </c>
      <c r="F176" s="16"/>
      <c r="G176" s="16"/>
    </row>
    <row r="177" spans="1:7" x14ac:dyDescent="0.3">
      <c r="A177" s="14">
        <v>1912</v>
      </c>
      <c r="B177" s="14">
        <v>6</v>
      </c>
      <c r="C177" s="14">
        <v>21</v>
      </c>
      <c r="D177" s="24" t="s">
        <v>39</v>
      </c>
      <c r="E177" s="15" t="s">
        <v>40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39</v>
      </c>
      <c r="E178" s="15" t="s">
        <v>40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39</v>
      </c>
      <c r="E179" s="15" t="s">
        <v>40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39</v>
      </c>
      <c r="E180" s="15" t="s">
        <v>40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39</v>
      </c>
      <c r="E181" s="15" t="s">
        <v>40</v>
      </c>
      <c r="F181" s="16"/>
      <c r="G181" s="16">
        <v>0.3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39</v>
      </c>
      <c r="E182" s="15" t="s">
        <v>40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39</v>
      </c>
      <c r="E183" s="15" t="s">
        <v>40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39</v>
      </c>
      <c r="E184" s="15" t="s">
        <v>40</v>
      </c>
      <c r="F184" s="16"/>
      <c r="G184" s="16"/>
    </row>
    <row r="185" spans="1:7" x14ac:dyDescent="0.3">
      <c r="A185" s="14">
        <v>1912</v>
      </c>
      <c r="B185" s="14">
        <v>6</v>
      </c>
      <c r="C185" s="14">
        <v>29</v>
      </c>
      <c r="D185" s="24" t="s">
        <v>39</v>
      </c>
      <c r="E185" s="15" t="s">
        <v>40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39</v>
      </c>
      <c r="E186" s="15" t="s">
        <v>40</v>
      </c>
      <c r="F186" s="16"/>
      <c r="G186" s="16"/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Φύλλο34"/>
  <dimension ref="A4:G186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39</v>
      </c>
      <c r="E5" s="6" t="s">
        <v>41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39</v>
      </c>
      <c r="E6" s="6" t="s">
        <v>41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39</v>
      </c>
      <c r="E7" s="6" t="s">
        <v>41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39</v>
      </c>
      <c r="E8" s="6" t="s">
        <v>41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39</v>
      </c>
      <c r="E9" s="6" t="s">
        <v>41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39</v>
      </c>
      <c r="E10" s="6" t="s">
        <v>41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39</v>
      </c>
      <c r="E11" s="6" t="s">
        <v>41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39</v>
      </c>
      <c r="E12" s="6" t="s">
        <v>41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39</v>
      </c>
      <c r="E13" s="6" t="s">
        <v>41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39</v>
      </c>
      <c r="E14" s="6" t="s">
        <v>41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39</v>
      </c>
      <c r="E15" s="6" t="s">
        <v>41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39</v>
      </c>
      <c r="E16" s="6" t="s">
        <v>41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39</v>
      </c>
      <c r="E17" s="6" t="s">
        <v>41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39</v>
      </c>
      <c r="E18" s="6" t="s">
        <v>41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39</v>
      </c>
      <c r="E19" s="6" t="s">
        <v>41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39</v>
      </c>
      <c r="E20" s="6" t="s">
        <v>41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39</v>
      </c>
      <c r="E21" s="6" t="s">
        <v>41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39</v>
      </c>
      <c r="E22" s="6" t="s">
        <v>41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39</v>
      </c>
      <c r="E23" s="6" t="s">
        <v>41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39</v>
      </c>
      <c r="E24" s="6" t="s">
        <v>41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39</v>
      </c>
      <c r="E25" s="6" t="s">
        <v>41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39</v>
      </c>
      <c r="E26" s="6" t="s">
        <v>41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39</v>
      </c>
      <c r="E27" s="6" t="s">
        <v>41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39</v>
      </c>
      <c r="E28" s="6" t="s">
        <v>41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39</v>
      </c>
      <c r="E29" s="6" t="s">
        <v>41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39</v>
      </c>
      <c r="E30" s="6" t="s">
        <v>41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39</v>
      </c>
      <c r="E31" s="6" t="s">
        <v>41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39</v>
      </c>
      <c r="E32" s="6" t="s">
        <v>41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39</v>
      </c>
      <c r="E33" s="6" t="s">
        <v>41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39</v>
      </c>
      <c r="E34" s="6" t="s">
        <v>41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39</v>
      </c>
      <c r="E35" s="6" t="s">
        <v>41</v>
      </c>
      <c r="F35" s="9"/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39</v>
      </c>
      <c r="E36" s="6" t="s">
        <v>41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39</v>
      </c>
      <c r="E37" s="6" t="s">
        <v>41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39</v>
      </c>
      <c r="E38" s="6" t="s">
        <v>41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39</v>
      </c>
      <c r="E39" s="6" t="s">
        <v>41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39</v>
      </c>
      <c r="E40" s="6" t="s">
        <v>41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39</v>
      </c>
      <c r="E41" s="6" t="s">
        <v>41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39</v>
      </c>
      <c r="E42" s="6" t="s">
        <v>41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39</v>
      </c>
      <c r="E43" s="6" t="s">
        <v>41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39</v>
      </c>
      <c r="E44" s="6" t="s">
        <v>41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39</v>
      </c>
      <c r="E45" s="6" t="s">
        <v>41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39</v>
      </c>
      <c r="E46" s="6" t="s">
        <v>41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39</v>
      </c>
      <c r="E47" s="6" t="s">
        <v>41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39</v>
      </c>
      <c r="E48" s="6" t="s">
        <v>41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39</v>
      </c>
      <c r="E49" s="6" t="s">
        <v>41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39</v>
      </c>
      <c r="E50" s="6" t="s">
        <v>41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39</v>
      </c>
      <c r="E51" s="6" t="s">
        <v>41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39</v>
      </c>
      <c r="E52" s="6" t="s">
        <v>41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39</v>
      </c>
      <c r="E53" s="6" t="s">
        <v>41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39</v>
      </c>
      <c r="E54" s="6" t="s">
        <v>41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39</v>
      </c>
      <c r="E55" s="6" t="s">
        <v>41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39</v>
      </c>
      <c r="E56" s="6" t="s">
        <v>41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39</v>
      </c>
      <c r="E57" s="6" t="s">
        <v>41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39</v>
      </c>
      <c r="E58" s="6" t="s">
        <v>41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39</v>
      </c>
      <c r="E59" s="6" t="s">
        <v>41</v>
      </c>
      <c r="F59" s="9"/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39</v>
      </c>
      <c r="E60" s="6" t="s">
        <v>41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39</v>
      </c>
      <c r="E61" s="6" t="s">
        <v>41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39</v>
      </c>
      <c r="E62" s="6" t="s">
        <v>41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39</v>
      </c>
      <c r="E63" s="6" t="s">
        <v>41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39</v>
      </c>
      <c r="E64" s="6" t="s">
        <v>41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39</v>
      </c>
      <c r="E65" s="13" t="s">
        <v>41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39</v>
      </c>
      <c r="E66" s="13" t="s">
        <v>41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39</v>
      </c>
      <c r="E67" s="13" t="s">
        <v>41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39</v>
      </c>
      <c r="E68" s="13" t="s">
        <v>41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39</v>
      </c>
      <c r="E69" s="13" t="s">
        <v>41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39</v>
      </c>
      <c r="E70" s="13" t="s">
        <v>41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39</v>
      </c>
      <c r="E71" s="13" t="s">
        <v>41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39</v>
      </c>
      <c r="E72" s="13" t="s">
        <v>41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39</v>
      </c>
      <c r="E73" s="13" t="s">
        <v>41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39</v>
      </c>
      <c r="E74" s="13" t="s">
        <v>41</v>
      </c>
      <c r="F74" s="10"/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39</v>
      </c>
      <c r="E75" s="13" t="s">
        <v>41</v>
      </c>
      <c r="F75" s="10"/>
      <c r="G75" s="10"/>
    </row>
    <row r="76" spans="1:7" x14ac:dyDescent="0.3">
      <c r="A76" s="11">
        <v>1912</v>
      </c>
      <c r="B76" s="11">
        <v>3</v>
      </c>
      <c r="C76" s="11">
        <v>12</v>
      </c>
      <c r="D76" s="12" t="s">
        <v>39</v>
      </c>
      <c r="E76" s="13" t="s">
        <v>41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39</v>
      </c>
      <c r="E77" s="13" t="s">
        <v>41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39</v>
      </c>
      <c r="E78" s="13" t="s">
        <v>41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39</v>
      </c>
      <c r="E79" s="13" t="s">
        <v>41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39</v>
      </c>
      <c r="E80" s="13" t="s">
        <v>41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39</v>
      </c>
      <c r="E81" s="13" t="s">
        <v>41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39</v>
      </c>
      <c r="E82" s="13" t="s">
        <v>41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39</v>
      </c>
      <c r="E83" s="13" t="s">
        <v>41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39</v>
      </c>
      <c r="E84" s="13" t="s">
        <v>41</v>
      </c>
      <c r="F84" s="10"/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39</v>
      </c>
      <c r="E85" s="13" t="s">
        <v>41</v>
      </c>
      <c r="F85" s="10"/>
      <c r="G85" s="10"/>
    </row>
    <row r="86" spans="1:7" x14ac:dyDescent="0.3">
      <c r="A86" s="11">
        <v>1912</v>
      </c>
      <c r="B86" s="11">
        <v>3</v>
      </c>
      <c r="C86" s="11">
        <v>22</v>
      </c>
      <c r="D86" s="12" t="s">
        <v>39</v>
      </c>
      <c r="E86" s="13" t="s">
        <v>41</v>
      </c>
      <c r="F86" s="10"/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39</v>
      </c>
      <c r="E87" s="13" t="s">
        <v>41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39</v>
      </c>
      <c r="E88" s="13" t="s">
        <v>41</v>
      </c>
      <c r="F88" s="10"/>
      <c r="G88" s="10"/>
    </row>
    <row r="89" spans="1:7" x14ac:dyDescent="0.3">
      <c r="A89" s="11">
        <v>1912</v>
      </c>
      <c r="B89" s="11">
        <v>3</v>
      </c>
      <c r="C89" s="11">
        <v>25</v>
      </c>
      <c r="D89" s="12" t="s">
        <v>39</v>
      </c>
      <c r="E89" s="13" t="s">
        <v>41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39</v>
      </c>
      <c r="E90" s="13" t="s">
        <v>41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39</v>
      </c>
      <c r="E91" s="13" t="s">
        <v>41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39</v>
      </c>
      <c r="E92" s="13" t="s">
        <v>41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39</v>
      </c>
      <c r="E93" s="13" t="s">
        <v>41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39</v>
      </c>
      <c r="E94" s="13" t="s">
        <v>41</v>
      </c>
      <c r="F94" s="10"/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39</v>
      </c>
      <c r="E95" s="13" t="s">
        <v>41</v>
      </c>
      <c r="F95" s="10"/>
      <c r="G95" s="10"/>
    </row>
    <row r="96" spans="1:7" x14ac:dyDescent="0.3">
      <c r="A96" s="11">
        <v>1912</v>
      </c>
      <c r="B96" s="11">
        <v>4</v>
      </c>
      <c r="C96" s="11">
        <v>1</v>
      </c>
      <c r="D96" s="12" t="s">
        <v>39</v>
      </c>
      <c r="E96" s="13" t="s">
        <v>41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39</v>
      </c>
      <c r="E97" s="13" t="s">
        <v>41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39</v>
      </c>
      <c r="E98" s="13" t="s">
        <v>41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39</v>
      </c>
      <c r="E99" s="13" t="s">
        <v>41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39</v>
      </c>
      <c r="E100" s="13" t="s">
        <v>41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39</v>
      </c>
      <c r="E101" s="13" t="s">
        <v>41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39</v>
      </c>
      <c r="E102" s="13" t="s">
        <v>41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39</v>
      </c>
      <c r="E103" s="13" t="s">
        <v>41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39</v>
      </c>
      <c r="E104" s="13" t="s">
        <v>41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39</v>
      </c>
      <c r="E105" s="13" t="s">
        <v>41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39</v>
      </c>
      <c r="E106" s="13" t="s">
        <v>41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39</v>
      </c>
      <c r="E107" s="13" t="s">
        <v>41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39</v>
      </c>
      <c r="E108" s="13" t="s">
        <v>41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39</v>
      </c>
      <c r="E109" s="13" t="s">
        <v>41</v>
      </c>
      <c r="F109" s="10"/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39</v>
      </c>
      <c r="E110" s="13" t="s">
        <v>41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39</v>
      </c>
      <c r="E111" s="13" t="s">
        <v>41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39</v>
      </c>
      <c r="E112" s="13" t="s">
        <v>41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39</v>
      </c>
      <c r="E113" s="13" t="s">
        <v>41</v>
      </c>
      <c r="F113" s="10"/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39</v>
      </c>
      <c r="E114" s="13" t="s">
        <v>41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39</v>
      </c>
      <c r="E115" s="13" t="s">
        <v>41</v>
      </c>
      <c r="F115" s="10"/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39</v>
      </c>
      <c r="E116" s="13" t="s">
        <v>41</v>
      </c>
      <c r="F116" s="10"/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39</v>
      </c>
      <c r="E117" s="13" t="s">
        <v>41</v>
      </c>
      <c r="F117" s="10"/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39</v>
      </c>
      <c r="E118" s="13" t="s">
        <v>41</v>
      </c>
      <c r="F118" s="10"/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39</v>
      </c>
      <c r="E119" s="13" t="s">
        <v>41</v>
      </c>
      <c r="F119" s="10"/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39</v>
      </c>
      <c r="E120" s="13" t="s">
        <v>41</v>
      </c>
      <c r="F120" s="10"/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39</v>
      </c>
      <c r="E121" s="13" t="s">
        <v>41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39</v>
      </c>
      <c r="E122" s="13" t="s">
        <v>41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39</v>
      </c>
      <c r="E123" s="13" t="s">
        <v>41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39</v>
      </c>
      <c r="E124" s="13" t="s">
        <v>41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39</v>
      </c>
      <c r="E125" s="13" t="s">
        <v>41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39</v>
      </c>
      <c r="E126" s="21" t="s">
        <v>41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39</v>
      </c>
      <c r="E127" s="21" t="s">
        <v>41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39</v>
      </c>
      <c r="E128" s="21" t="s">
        <v>41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39</v>
      </c>
      <c r="E129" s="21" t="s">
        <v>41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39</v>
      </c>
      <c r="E130" s="21" t="s">
        <v>41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39</v>
      </c>
      <c r="E131" s="21" t="s">
        <v>41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39</v>
      </c>
      <c r="E132" s="21" t="s">
        <v>41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39</v>
      </c>
      <c r="E133" s="21" t="s">
        <v>41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39</v>
      </c>
      <c r="E134" s="21" t="s">
        <v>41</v>
      </c>
      <c r="F134" s="22"/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39</v>
      </c>
      <c r="E135" s="21" t="s">
        <v>41</v>
      </c>
      <c r="F135" s="22"/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39</v>
      </c>
      <c r="E136" s="21" t="s">
        <v>41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39</v>
      </c>
      <c r="E137" s="21" t="s">
        <v>41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39</v>
      </c>
      <c r="E138" s="21" t="s">
        <v>41</v>
      </c>
      <c r="F138" s="22"/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39</v>
      </c>
      <c r="E139" s="21" t="s">
        <v>41</v>
      </c>
      <c r="F139" s="22"/>
      <c r="G139" s="22"/>
    </row>
    <row r="140" spans="1:7" x14ac:dyDescent="0.3">
      <c r="A140" s="20">
        <v>1912</v>
      </c>
      <c r="B140" s="20">
        <v>5</v>
      </c>
      <c r="C140" s="20">
        <v>15</v>
      </c>
      <c r="D140" s="23" t="s">
        <v>39</v>
      </c>
      <c r="E140" s="21" t="s">
        <v>41</v>
      </c>
      <c r="F140" s="22"/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39</v>
      </c>
      <c r="E141" s="21" t="s">
        <v>41</v>
      </c>
      <c r="F141" s="22"/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39</v>
      </c>
      <c r="E142" s="21" t="s">
        <v>41</v>
      </c>
      <c r="F142" s="22"/>
      <c r="G142" s="22"/>
    </row>
    <row r="143" spans="1:7" x14ac:dyDescent="0.3">
      <c r="A143" s="20">
        <v>1912</v>
      </c>
      <c r="B143" s="20">
        <v>5</v>
      </c>
      <c r="C143" s="20">
        <v>18</v>
      </c>
      <c r="D143" s="23" t="s">
        <v>39</v>
      </c>
      <c r="E143" s="21" t="s">
        <v>41</v>
      </c>
      <c r="F143" s="22"/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39</v>
      </c>
      <c r="E144" s="21" t="s">
        <v>41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39</v>
      </c>
      <c r="E145" s="21" t="s">
        <v>41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39</v>
      </c>
      <c r="E146" s="21" t="s">
        <v>41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39</v>
      </c>
      <c r="E147" s="21" t="s">
        <v>41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39</v>
      </c>
      <c r="E148" s="21" t="s">
        <v>41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39</v>
      </c>
      <c r="E149" s="21" t="s">
        <v>41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39</v>
      </c>
      <c r="E150" s="21" t="s">
        <v>41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39</v>
      </c>
      <c r="E151" s="21" t="s">
        <v>41</v>
      </c>
      <c r="F151" s="22"/>
      <c r="G151" s="22"/>
    </row>
    <row r="152" spans="1:7" x14ac:dyDescent="0.3">
      <c r="A152" s="20">
        <v>1912</v>
      </c>
      <c r="B152" s="20">
        <v>5</v>
      </c>
      <c r="C152" s="20">
        <v>27</v>
      </c>
      <c r="D152" s="23" t="s">
        <v>39</v>
      </c>
      <c r="E152" s="21" t="s">
        <v>41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28</v>
      </c>
      <c r="D153" s="23" t="s">
        <v>39</v>
      </c>
      <c r="E153" s="21" t="s">
        <v>41</v>
      </c>
      <c r="F153" s="22"/>
      <c r="G153" s="22"/>
    </row>
    <row r="154" spans="1:7" x14ac:dyDescent="0.3">
      <c r="A154" s="20">
        <v>1912</v>
      </c>
      <c r="B154" s="20">
        <v>5</v>
      </c>
      <c r="C154" s="20">
        <v>29</v>
      </c>
      <c r="D154" s="23" t="s">
        <v>39</v>
      </c>
      <c r="E154" s="21" t="s">
        <v>41</v>
      </c>
      <c r="F154" s="22"/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39</v>
      </c>
      <c r="E155" s="21" t="s">
        <v>41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39</v>
      </c>
      <c r="E156" s="21" t="s">
        <v>41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39</v>
      </c>
      <c r="E157" s="15" t="s">
        <v>41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39</v>
      </c>
      <c r="E158" s="15" t="s">
        <v>41</v>
      </c>
      <c r="F158" s="16">
        <v>0.92</v>
      </c>
      <c r="G158" s="16">
        <v>0.2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39</v>
      </c>
      <c r="E159" s="15" t="s">
        <v>41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39</v>
      </c>
      <c r="E160" s="15" t="s">
        <v>41</v>
      </c>
      <c r="F160" s="16"/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39</v>
      </c>
      <c r="E161" s="15" t="s">
        <v>41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39</v>
      </c>
      <c r="E162" s="15" t="s">
        <v>41</v>
      </c>
      <c r="F162" s="16"/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39</v>
      </c>
      <c r="E163" s="15" t="s">
        <v>41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39</v>
      </c>
      <c r="E164" s="15" t="s">
        <v>41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39</v>
      </c>
      <c r="E165" s="15" t="s">
        <v>41</v>
      </c>
      <c r="F165" s="16"/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39</v>
      </c>
      <c r="E166" s="15" t="s">
        <v>41</v>
      </c>
      <c r="F166" s="16"/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39</v>
      </c>
      <c r="E167" s="15" t="s">
        <v>41</v>
      </c>
      <c r="F167" s="16"/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39</v>
      </c>
      <c r="E168" s="15" t="s">
        <v>41</v>
      </c>
      <c r="F168" s="16"/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39</v>
      </c>
      <c r="E169" s="15" t="s">
        <v>41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39</v>
      </c>
      <c r="E170" s="15" t="s">
        <v>41</v>
      </c>
      <c r="F170" s="16"/>
      <c r="G170" s="16"/>
    </row>
    <row r="171" spans="1:7" x14ac:dyDescent="0.3">
      <c r="A171" s="14">
        <v>1912</v>
      </c>
      <c r="B171" s="14">
        <v>6</v>
      </c>
      <c r="C171" s="14">
        <v>15</v>
      </c>
      <c r="D171" s="24" t="s">
        <v>39</v>
      </c>
      <c r="E171" s="15" t="s">
        <v>41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16</v>
      </c>
      <c r="D172" s="24" t="s">
        <v>39</v>
      </c>
      <c r="E172" s="15" t="s">
        <v>41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39</v>
      </c>
      <c r="E173" s="15" t="s">
        <v>41</v>
      </c>
      <c r="F173" s="16"/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39</v>
      </c>
      <c r="E174" s="15" t="s">
        <v>41</v>
      </c>
      <c r="F174" s="16"/>
      <c r="G174" s="16"/>
    </row>
    <row r="175" spans="1:7" x14ac:dyDescent="0.3">
      <c r="A175" s="14">
        <v>1912</v>
      </c>
      <c r="B175" s="14">
        <v>6</v>
      </c>
      <c r="C175" s="14">
        <v>19</v>
      </c>
      <c r="D175" s="24" t="s">
        <v>39</v>
      </c>
      <c r="E175" s="15" t="s">
        <v>41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39</v>
      </c>
      <c r="E176" s="15" t="s">
        <v>41</v>
      </c>
      <c r="F176" s="16"/>
      <c r="G176" s="16"/>
    </row>
    <row r="177" spans="1:7" x14ac:dyDescent="0.3">
      <c r="A177" s="14">
        <v>1912</v>
      </c>
      <c r="B177" s="14">
        <v>6</v>
      </c>
      <c r="C177" s="14">
        <v>21</v>
      </c>
      <c r="D177" s="24" t="s">
        <v>39</v>
      </c>
      <c r="E177" s="15" t="s">
        <v>41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39</v>
      </c>
      <c r="E178" s="15" t="s">
        <v>41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39</v>
      </c>
      <c r="E179" s="15" t="s">
        <v>41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39</v>
      </c>
      <c r="E180" s="15" t="s">
        <v>41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39</v>
      </c>
      <c r="E181" s="15" t="s">
        <v>41</v>
      </c>
      <c r="F181" s="16"/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39</v>
      </c>
      <c r="E182" s="15" t="s">
        <v>41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39</v>
      </c>
      <c r="E183" s="15" t="s">
        <v>41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39</v>
      </c>
      <c r="E184" s="15" t="s">
        <v>41</v>
      </c>
      <c r="F184" s="16"/>
      <c r="G184" s="16"/>
    </row>
    <row r="185" spans="1:7" x14ac:dyDescent="0.3">
      <c r="A185" s="14">
        <v>1912</v>
      </c>
      <c r="B185" s="14">
        <v>6</v>
      </c>
      <c r="C185" s="14">
        <v>29</v>
      </c>
      <c r="D185" s="24" t="s">
        <v>39</v>
      </c>
      <c r="E185" s="15" t="s">
        <v>41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39</v>
      </c>
      <c r="E186" s="15" t="s">
        <v>41</v>
      </c>
      <c r="F186" s="16"/>
      <c r="G186" s="16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Φύλλο35"/>
  <dimension ref="A4:G492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39</v>
      </c>
      <c r="E5" s="6" t="s">
        <v>42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39</v>
      </c>
      <c r="E6" s="6" t="s">
        <v>42</v>
      </c>
      <c r="F6" s="7">
        <v>2.38</v>
      </c>
      <c r="G6" s="7">
        <v>0.02</v>
      </c>
    </row>
    <row r="7" spans="1:7" x14ac:dyDescent="0.3">
      <c r="A7" s="4">
        <v>1912</v>
      </c>
      <c r="B7" s="4">
        <v>1</v>
      </c>
      <c r="C7" s="4">
        <v>3</v>
      </c>
      <c r="D7" s="5" t="s">
        <v>39</v>
      </c>
      <c r="E7" s="6" t="s">
        <v>42</v>
      </c>
      <c r="F7" s="7">
        <v>2.42</v>
      </c>
      <c r="G7" s="7">
        <v>0.04</v>
      </c>
    </row>
    <row r="8" spans="1:7" x14ac:dyDescent="0.3">
      <c r="A8" s="4">
        <v>1912</v>
      </c>
      <c r="B8" s="4">
        <v>1</v>
      </c>
      <c r="C8" s="4">
        <v>4</v>
      </c>
      <c r="D8" s="5" t="s">
        <v>39</v>
      </c>
      <c r="E8" s="6" t="s">
        <v>42</v>
      </c>
      <c r="F8" s="9">
        <v>2.4</v>
      </c>
      <c r="G8" s="9">
        <v>-0.02</v>
      </c>
    </row>
    <row r="9" spans="1:7" x14ac:dyDescent="0.3">
      <c r="A9" s="4">
        <v>1912</v>
      </c>
      <c r="B9" s="4">
        <v>1</v>
      </c>
      <c r="C9" s="4">
        <v>5</v>
      </c>
      <c r="D9" s="5" t="s">
        <v>39</v>
      </c>
      <c r="E9" s="6" t="s">
        <v>42</v>
      </c>
      <c r="F9" s="9">
        <v>2.44</v>
      </c>
      <c r="G9" s="9">
        <v>0.04</v>
      </c>
    </row>
    <row r="10" spans="1:7" x14ac:dyDescent="0.3">
      <c r="A10" s="4">
        <v>1912</v>
      </c>
      <c r="B10" s="4">
        <v>1</v>
      </c>
      <c r="C10" s="4">
        <v>6</v>
      </c>
      <c r="D10" s="5" t="s">
        <v>39</v>
      </c>
      <c r="E10" s="6" t="s">
        <v>42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39</v>
      </c>
      <c r="E11" s="6" t="s">
        <v>42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39</v>
      </c>
      <c r="E12" s="6" t="s">
        <v>42</v>
      </c>
      <c r="F12" s="9">
        <v>2.62</v>
      </c>
      <c r="G12" s="9">
        <v>0.08</v>
      </c>
    </row>
    <row r="13" spans="1:7" x14ac:dyDescent="0.3">
      <c r="A13" s="4">
        <v>1912</v>
      </c>
      <c r="B13" s="4">
        <v>1</v>
      </c>
      <c r="C13" s="4">
        <v>9</v>
      </c>
      <c r="D13" s="5" t="s">
        <v>39</v>
      </c>
      <c r="E13" s="6" t="s">
        <v>42</v>
      </c>
      <c r="F13" s="9">
        <v>2.6</v>
      </c>
      <c r="G13" s="9">
        <v>-0.02</v>
      </c>
    </row>
    <row r="14" spans="1:7" x14ac:dyDescent="0.3">
      <c r="A14" s="4">
        <v>1912</v>
      </c>
      <c r="B14" s="4">
        <v>1</v>
      </c>
      <c r="C14" s="4">
        <v>10</v>
      </c>
      <c r="D14" s="5" t="s">
        <v>39</v>
      </c>
      <c r="E14" s="6" t="s">
        <v>42</v>
      </c>
      <c r="F14" s="9">
        <v>2.7</v>
      </c>
      <c r="G14" s="9">
        <v>0.1</v>
      </c>
    </row>
    <row r="15" spans="1:7" x14ac:dyDescent="0.3">
      <c r="A15" s="4">
        <v>1912</v>
      </c>
      <c r="B15" s="4">
        <v>1</v>
      </c>
      <c r="C15" s="4">
        <v>11</v>
      </c>
      <c r="D15" s="5" t="s">
        <v>39</v>
      </c>
      <c r="E15" s="6" t="s">
        <v>42</v>
      </c>
      <c r="F15" s="9">
        <v>2.7</v>
      </c>
      <c r="G15" s="9">
        <v>0</v>
      </c>
    </row>
    <row r="16" spans="1:7" x14ac:dyDescent="0.3">
      <c r="A16" s="4">
        <v>1912</v>
      </c>
      <c r="B16" s="4">
        <v>1</v>
      </c>
      <c r="C16" s="4">
        <v>12</v>
      </c>
      <c r="D16" s="5" t="s">
        <v>39</v>
      </c>
      <c r="E16" s="6" t="s">
        <v>42</v>
      </c>
      <c r="F16" s="9">
        <v>2.7</v>
      </c>
      <c r="G16" s="9">
        <v>0</v>
      </c>
    </row>
    <row r="17" spans="1:7" x14ac:dyDescent="0.3">
      <c r="A17" s="4">
        <v>1912</v>
      </c>
      <c r="B17" s="4">
        <v>1</v>
      </c>
      <c r="C17" s="4">
        <v>13</v>
      </c>
      <c r="D17" s="5" t="s">
        <v>39</v>
      </c>
      <c r="E17" s="6" t="s">
        <v>42</v>
      </c>
      <c r="F17" s="9">
        <v>2.74</v>
      </c>
      <c r="G17" s="9">
        <v>0.04</v>
      </c>
    </row>
    <row r="18" spans="1:7" x14ac:dyDescent="0.3">
      <c r="A18" s="4">
        <v>1912</v>
      </c>
      <c r="B18" s="4">
        <v>1</v>
      </c>
      <c r="C18" s="4">
        <v>14</v>
      </c>
      <c r="D18" s="5" t="s">
        <v>39</v>
      </c>
      <c r="E18" s="6" t="s">
        <v>42</v>
      </c>
      <c r="F18" s="9">
        <v>2.78</v>
      </c>
      <c r="G18" s="9">
        <v>0.04</v>
      </c>
    </row>
    <row r="19" spans="1:7" x14ac:dyDescent="0.3">
      <c r="A19" s="4">
        <v>1912</v>
      </c>
      <c r="B19" s="4">
        <v>1</v>
      </c>
      <c r="C19" s="4">
        <v>15</v>
      </c>
      <c r="D19" s="5" t="s">
        <v>39</v>
      </c>
      <c r="E19" s="6" t="s">
        <v>42</v>
      </c>
      <c r="F19" s="9">
        <v>2.82</v>
      </c>
      <c r="G19" s="9">
        <v>0.04</v>
      </c>
    </row>
    <row r="20" spans="1:7" x14ac:dyDescent="0.3">
      <c r="A20" s="4">
        <v>1912</v>
      </c>
      <c r="B20" s="4">
        <v>1</v>
      </c>
      <c r="C20" s="4">
        <v>16</v>
      </c>
      <c r="D20" s="5" t="s">
        <v>39</v>
      </c>
      <c r="E20" s="6" t="s">
        <v>42</v>
      </c>
      <c r="F20" s="9">
        <v>2.9</v>
      </c>
      <c r="G20" s="9">
        <v>0.08</v>
      </c>
    </row>
    <row r="21" spans="1:7" x14ac:dyDescent="0.3">
      <c r="A21" s="4">
        <v>1912</v>
      </c>
      <c r="B21" s="4">
        <v>1</v>
      </c>
      <c r="C21" s="4">
        <v>17</v>
      </c>
      <c r="D21" s="5" t="s">
        <v>39</v>
      </c>
      <c r="E21" s="6" t="s">
        <v>42</v>
      </c>
      <c r="F21" s="9">
        <v>3.52</v>
      </c>
      <c r="G21" s="9">
        <v>0.16</v>
      </c>
    </row>
    <row r="22" spans="1:7" x14ac:dyDescent="0.3">
      <c r="A22" s="4">
        <v>1912</v>
      </c>
      <c r="B22" s="4">
        <v>1</v>
      </c>
      <c r="C22" s="4">
        <v>18</v>
      </c>
      <c r="D22" s="5" t="s">
        <v>39</v>
      </c>
      <c r="E22" s="6" t="s">
        <v>42</v>
      </c>
      <c r="F22" s="9">
        <v>3.36</v>
      </c>
      <c r="G22" s="9">
        <v>0.12</v>
      </c>
    </row>
    <row r="23" spans="1:7" x14ac:dyDescent="0.3">
      <c r="A23" s="4">
        <v>1912</v>
      </c>
      <c r="B23" s="4">
        <v>1</v>
      </c>
      <c r="C23" s="4">
        <v>19</v>
      </c>
      <c r="D23" s="5" t="s">
        <v>39</v>
      </c>
      <c r="E23" s="6" t="s">
        <v>42</v>
      </c>
      <c r="F23" s="9">
        <v>1.5</v>
      </c>
      <c r="G23" s="9">
        <v>1</v>
      </c>
    </row>
    <row r="24" spans="1:7" x14ac:dyDescent="0.3">
      <c r="A24" s="4">
        <v>1912</v>
      </c>
      <c r="B24" s="4">
        <v>1</v>
      </c>
      <c r="C24" s="4">
        <v>20</v>
      </c>
      <c r="D24" s="5" t="s">
        <v>39</v>
      </c>
      <c r="E24" s="6" t="s">
        <v>42</v>
      </c>
      <c r="F24" s="9">
        <v>3.16</v>
      </c>
      <c r="G24" s="9">
        <v>0.08</v>
      </c>
    </row>
    <row r="25" spans="1:7" x14ac:dyDescent="0.3">
      <c r="A25" s="4">
        <v>1912</v>
      </c>
      <c r="B25" s="4">
        <v>1</v>
      </c>
      <c r="C25" s="4">
        <v>21</v>
      </c>
      <c r="D25" s="5" t="s">
        <v>39</v>
      </c>
      <c r="E25" s="6" t="s">
        <v>42</v>
      </c>
      <c r="F25" s="9">
        <v>3.08</v>
      </c>
      <c r="G25" s="9">
        <v>0.02</v>
      </c>
    </row>
    <row r="26" spans="1:7" x14ac:dyDescent="0.3">
      <c r="A26" s="4">
        <v>1912</v>
      </c>
      <c r="B26" s="4">
        <v>1</v>
      </c>
      <c r="C26" s="4">
        <v>22</v>
      </c>
      <c r="D26" s="5" t="s">
        <v>39</v>
      </c>
      <c r="E26" s="6" t="s">
        <v>42</v>
      </c>
      <c r="F26" s="9">
        <v>6.03</v>
      </c>
      <c r="G26" s="9">
        <v>0.06</v>
      </c>
    </row>
    <row r="27" spans="1:7" x14ac:dyDescent="0.3">
      <c r="A27" s="4">
        <v>1912</v>
      </c>
      <c r="B27" s="4">
        <v>1</v>
      </c>
      <c r="C27" s="4">
        <v>23</v>
      </c>
      <c r="D27" s="5" t="s">
        <v>39</v>
      </c>
      <c r="E27" s="6" t="s">
        <v>42</v>
      </c>
      <c r="F27" s="9">
        <v>3</v>
      </c>
      <c r="G27" s="9">
        <v>0.1</v>
      </c>
    </row>
    <row r="28" spans="1:7" x14ac:dyDescent="0.3">
      <c r="A28" s="4">
        <v>1912</v>
      </c>
      <c r="B28" s="4">
        <v>1</v>
      </c>
      <c r="C28" s="4">
        <v>24</v>
      </c>
      <c r="D28" s="5" t="s">
        <v>39</v>
      </c>
      <c r="E28" s="6" t="s">
        <v>42</v>
      </c>
      <c r="F28" s="9">
        <v>3.6</v>
      </c>
      <c r="G28" s="9">
        <v>0.12</v>
      </c>
    </row>
    <row r="29" spans="1:7" x14ac:dyDescent="0.3">
      <c r="A29" s="4">
        <v>1912</v>
      </c>
      <c r="B29" s="4">
        <v>1</v>
      </c>
      <c r="C29" s="4">
        <v>25</v>
      </c>
      <c r="D29" s="5" t="s">
        <v>39</v>
      </c>
      <c r="E29" s="6" t="s">
        <v>42</v>
      </c>
      <c r="F29" s="9">
        <v>3.7</v>
      </c>
      <c r="G29" s="9">
        <v>0.1</v>
      </c>
    </row>
    <row r="30" spans="1:7" x14ac:dyDescent="0.3">
      <c r="A30" s="4">
        <v>1912</v>
      </c>
      <c r="B30" s="4">
        <v>1</v>
      </c>
      <c r="C30" s="4">
        <v>26</v>
      </c>
      <c r="D30" s="5" t="s">
        <v>39</v>
      </c>
      <c r="E30" s="6" t="s">
        <v>42</v>
      </c>
      <c r="F30" s="9">
        <v>3.7</v>
      </c>
      <c r="G30" s="9">
        <v>0</v>
      </c>
    </row>
    <row r="31" spans="1:7" x14ac:dyDescent="0.3">
      <c r="A31" s="4">
        <v>1912</v>
      </c>
      <c r="B31" s="4">
        <v>1</v>
      </c>
      <c r="C31" s="4">
        <v>27</v>
      </c>
      <c r="D31" s="5" t="s">
        <v>39</v>
      </c>
      <c r="E31" s="6" t="s">
        <v>42</v>
      </c>
      <c r="F31" s="9">
        <v>3.68</v>
      </c>
      <c r="G31" s="9">
        <v>-0.02</v>
      </c>
    </row>
    <row r="32" spans="1:7" x14ac:dyDescent="0.3">
      <c r="A32" s="4">
        <v>1912</v>
      </c>
      <c r="B32" s="4">
        <v>1</v>
      </c>
      <c r="C32" s="4">
        <v>28</v>
      </c>
      <c r="D32" s="5" t="s">
        <v>39</v>
      </c>
      <c r="E32" s="6" t="s">
        <v>42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39</v>
      </c>
      <c r="E33" s="6" t="s">
        <v>42</v>
      </c>
      <c r="F33" s="9">
        <v>3.88</v>
      </c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39</v>
      </c>
      <c r="E34" s="6" t="s">
        <v>42</v>
      </c>
      <c r="F34" s="9">
        <v>3.9</v>
      </c>
      <c r="G34" s="9">
        <v>0.02</v>
      </c>
    </row>
    <row r="35" spans="1:7" x14ac:dyDescent="0.3">
      <c r="A35" s="4">
        <v>1912</v>
      </c>
      <c r="B35" s="4">
        <v>1</v>
      </c>
      <c r="C35" s="4">
        <v>31</v>
      </c>
      <c r="D35" s="5" t="s">
        <v>39</v>
      </c>
      <c r="E35" s="6" t="s">
        <v>42</v>
      </c>
      <c r="F35" s="9">
        <v>3.92</v>
      </c>
      <c r="G35" s="9">
        <v>0.02</v>
      </c>
    </row>
    <row r="36" spans="1:7" x14ac:dyDescent="0.3">
      <c r="A36" s="4">
        <v>1912</v>
      </c>
      <c r="B36" s="4">
        <v>2</v>
      </c>
      <c r="C36" s="4">
        <v>1</v>
      </c>
      <c r="D36" s="5" t="s">
        <v>39</v>
      </c>
      <c r="E36" s="6" t="s">
        <v>42</v>
      </c>
      <c r="F36" s="7">
        <v>3.94</v>
      </c>
      <c r="G36" s="7">
        <v>0.02</v>
      </c>
    </row>
    <row r="37" spans="1:7" x14ac:dyDescent="0.3">
      <c r="A37" s="4">
        <v>1912</v>
      </c>
      <c r="B37" s="4">
        <v>2</v>
      </c>
      <c r="C37" s="4">
        <v>2</v>
      </c>
      <c r="D37" s="5" t="s">
        <v>39</v>
      </c>
      <c r="E37" s="6" t="s">
        <v>42</v>
      </c>
      <c r="F37" s="7">
        <v>3.96</v>
      </c>
      <c r="G37" s="7">
        <v>0.02</v>
      </c>
    </row>
    <row r="38" spans="1:7" x14ac:dyDescent="0.3">
      <c r="A38" s="4">
        <v>1912</v>
      </c>
      <c r="B38" s="4">
        <v>2</v>
      </c>
      <c r="C38" s="4">
        <v>3</v>
      </c>
      <c r="D38" s="5" t="s">
        <v>39</v>
      </c>
      <c r="E38" s="6" t="s">
        <v>42</v>
      </c>
      <c r="F38" s="7">
        <v>3.98</v>
      </c>
      <c r="G38" s="7">
        <v>0.02</v>
      </c>
    </row>
    <row r="39" spans="1:7" x14ac:dyDescent="0.3">
      <c r="A39" s="4">
        <v>1912</v>
      </c>
      <c r="B39" s="4">
        <v>2</v>
      </c>
      <c r="C39" s="4">
        <v>4</v>
      </c>
      <c r="D39" s="5" t="s">
        <v>39</v>
      </c>
      <c r="E39" s="6" t="s">
        <v>42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39</v>
      </c>
      <c r="E40" s="6" t="s">
        <v>42</v>
      </c>
      <c r="F40" s="9">
        <v>4.0199999999999996</v>
      </c>
      <c r="G40" s="9">
        <v>0.2</v>
      </c>
    </row>
    <row r="41" spans="1:7" x14ac:dyDescent="0.3">
      <c r="A41" s="4">
        <v>1912</v>
      </c>
      <c r="B41" s="4">
        <v>2</v>
      </c>
      <c r="C41" s="4">
        <v>6</v>
      </c>
      <c r="D41" s="5" t="s">
        <v>39</v>
      </c>
      <c r="E41" s="6" t="s">
        <v>42</v>
      </c>
      <c r="F41" s="9">
        <v>3.98</v>
      </c>
      <c r="G41" s="9">
        <v>-0.04</v>
      </c>
    </row>
    <row r="42" spans="1:7" x14ac:dyDescent="0.3">
      <c r="A42" s="4">
        <v>1912</v>
      </c>
      <c r="B42" s="4">
        <v>2</v>
      </c>
      <c r="C42" s="4">
        <v>7</v>
      </c>
      <c r="D42" s="5" t="s">
        <v>39</v>
      </c>
      <c r="E42" s="6" t="s">
        <v>42</v>
      </c>
      <c r="F42" s="9">
        <v>3.92</v>
      </c>
      <c r="G42" s="9">
        <v>-0.06</v>
      </c>
    </row>
    <row r="43" spans="1:7" x14ac:dyDescent="0.3">
      <c r="A43" s="4">
        <v>1912</v>
      </c>
      <c r="B43" s="4">
        <v>2</v>
      </c>
      <c r="C43" s="4">
        <v>8</v>
      </c>
      <c r="D43" s="5" t="s">
        <v>39</v>
      </c>
      <c r="E43" s="6" t="s">
        <v>42</v>
      </c>
      <c r="F43" s="9">
        <v>3.84</v>
      </c>
      <c r="G43" s="9">
        <v>-0.08</v>
      </c>
    </row>
    <row r="44" spans="1:7" x14ac:dyDescent="0.3">
      <c r="A44" s="4">
        <v>1912</v>
      </c>
      <c r="B44" s="4">
        <v>2</v>
      </c>
      <c r="C44" s="4">
        <v>9</v>
      </c>
      <c r="D44" s="5" t="s">
        <v>39</v>
      </c>
      <c r="E44" s="6" t="s">
        <v>42</v>
      </c>
      <c r="F44" s="9">
        <v>3.83</v>
      </c>
      <c r="G44" s="9">
        <v>0.04</v>
      </c>
    </row>
    <row r="45" spans="1:7" x14ac:dyDescent="0.3">
      <c r="A45" s="4">
        <v>1912</v>
      </c>
      <c r="B45" s="4">
        <v>2</v>
      </c>
      <c r="C45" s="4">
        <v>10</v>
      </c>
      <c r="D45" s="5" t="s">
        <v>39</v>
      </c>
      <c r="E45" s="6" t="s">
        <v>42</v>
      </c>
      <c r="F45" s="9">
        <v>3.84</v>
      </c>
      <c r="G45" s="9">
        <v>-0.04</v>
      </c>
    </row>
    <row r="46" spans="1:7" x14ac:dyDescent="0.3">
      <c r="A46" s="4">
        <v>1912</v>
      </c>
      <c r="B46" s="4">
        <v>2</v>
      </c>
      <c r="C46" s="4">
        <v>11</v>
      </c>
      <c r="D46" s="5" t="s">
        <v>39</v>
      </c>
      <c r="E46" s="6" t="s">
        <v>42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39</v>
      </c>
      <c r="E47" s="6" t="s">
        <v>42</v>
      </c>
      <c r="F47" s="9">
        <v>3.82</v>
      </c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39</v>
      </c>
      <c r="E48" s="6" t="s">
        <v>42</v>
      </c>
      <c r="F48" s="9">
        <v>3.8</v>
      </c>
      <c r="G48" s="9">
        <v>-0.02</v>
      </c>
    </row>
    <row r="49" spans="1:7" x14ac:dyDescent="0.3">
      <c r="A49" s="4">
        <v>1912</v>
      </c>
      <c r="B49" s="4">
        <v>2</v>
      </c>
      <c r="C49" s="4">
        <v>14</v>
      </c>
      <c r="D49" s="5" t="s">
        <v>39</v>
      </c>
      <c r="E49" s="6" t="s">
        <v>42</v>
      </c>
      <c r="F49" s="9">
        <v>3.7</v>
      </c>
      <c r="G49" s="9">
        <v>-0.1</v>
      </c>
    </row>
    <row r="50" spans="1:7" x14ac:dyDescent="0.3">
      <c r="A50" s="4">
        <v>1912</v>
      </c>
      <c r="B50" s="4">
        <v>2</v>
      </c>
      <c r="C50" s="4">
        <v>15</v>
      </c>
      <c r="D50" s="5" t="s">
        <v>39</v>
      </c>
      <c r="E50" s="6" t="s">
        <v>42</v>
      </c>
      <c r="F50" s="9">
        <v>3.58</v>
      </c>
      <c r="G50" s="9">
        <v>-0.12</v>
      </c>
    </row>
    <row r="51" spans="1:7" x14ac:dyDescent="0.3">
      <c r="A51" s="4">
        <v>1912</v>
      </c>
      <c r="B51" s="4">
        <v>2</v>
      </c>
      <c r="C51" s="4">
        <v>16</v>
      </c>
      <c r="D51" s="5" t="s">
        <v>39</v>
      </c>
      <c r="E51" s="6" t="s">
        <v>42</v>
      </c>
      <c r="F51" s="9">
        <v>3.62</v>
      </c>
      <c r="G51" s="9">
        <v>0.04</v>
      </c>
    </row>
    <row r="52" spans="1:7" x14ac:dyDescent="0.3">
      <c r="A52" s="4">
        <v>1912</v>
      </c>
      <c r="B52" s="4">
        <v>2</v>
      </c>
      <c r="C52" s="4">
        <v>17</v>
      </c>
      <c r="D52" s="5" t="s">
        <v>39</v>
      </c>
      <c r="E52" s="6" t="s">
        <v>42</v>
      </c>
      <c r="F52" s="9">
        <v>3.6</v>
      </c>
      <c r="G52" s="9">
        <v>-0.02</v>
      </c>
    </row>
    <row r="53" spans="1:7" x14ac:dyDescent="0.3">
      <c r="A53" s="4">
        <v>1912</v>
      </c>
      <c r="B53" s="4">
        <v>2</v>
      </c>
      <c r="C53" s="4">
        <v>18</v>
      </c>
      <c r="D53" s="5" t="s">
        <v>39</v>
      </c>
      <c r="E53" s="6" t="s">
        <v>42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39</v>
      </c>
      <c r="E54" s="6" t="s">
        <v>42</v>
      </c>
      <c r="F54" s="9">
        <v>3.6</v>
      </c>
      <c r="G54" s="9">
        <v>-0.04</v>
      </c>
    </row>
    <row r="55" spans="1:7" x14ac:dyDescent="0.3">
      <c r="A55" s="4">
        <v>1912</v>
      </c>
      <c r="B55" s="4">
        <v>2</v>
      </c>
      <c r="C55" s="4">
        <v>20</v>
      </c>
      <c r="D55" s="5" t="s">
        <v>39</v>
      </c>
      <c r="E55" s="6" t="s">
        <v>42</v>
      </c>
      <c r="F55" s="9">
        <v>3.4</v>
      </c>
      <c r="G55" s="9">
        <v>-0.2</v>
      </c>
    </row>
    <row r="56" spans="1:7" x14ac:dyDescent="0.3">
      <c r="A56" s="4">
        <v>1912</v>
      </c>
      <c r="B56" s="4">
        <v>2</v>
      </c>
      <c r="C56" s="4">
        <v>21</v>
      </c>
      <c r="D56" s="5" t="s">
        <v>39</v>
      </c>
      <c r="E56" s="6" t="s">
        <v>42</v>
      </c>
      <c r="F56" s="9">
        <v>3.36</v>
      </c>
      <c r="G56" s="9">
        <v>-0.04</v>
      </c>
    </row>
    <row r="57" spans="1:7" x14ac:dyDescent="0.3">
      <c r="A57" s="4">
        <v>1912</v>
      </c>
      <c r="B57" s="4">
        <v>2</v>
      </c>
      <c r="C57" s="4">
        <v>22</v>
      </c>
      <c r="D57" s="5" t="s">
        <v>39</v>
      </c>
      <c r="E57" s="6" t="s">
        <v>42</v>
      </c>
      <c r="F57" s="9">
        <v>3.3</v>
      </c>
      <c r="G57" s="9">
        <v>-0.06</v>
      </c>
    </row>
    <row r="58" spans="1:7" x14ac:dyDescent="0.3">
      <c r="A58" s="4">
        <v>1912</v>
      </c>
      <c r="B58" s="4">
        <v>2</v>
      </c>
      <c r="C58" s="4">
        <v>23</v>
      </c>
      <c r="D58" s="5" t="s">
        <v>39</v>
      </c>
      <c r="E58" s="6" t="s">
        <v>42</v>
      </c>
      <c r="F58" s="9">
        <v>3.38</v>
      </c>
      <c r="G58" s="9">
        <v>0.08</v>
      </c>
    </row>
    <row r="59" spans="1:7" x14ac:dyDescent="0.3">
      <c r="A59" s="4">
        <v>1912</v>
      </c>
      <c r="B59" s="4">
        <v>2</v>
      </c>
      <c r="C59" s="4">
        <v>24</v>
      </c>
      <c r="D59" s="5" t="s">
        <v>39</v>
      </c>
      <c r="E59" s="6" t="s">
        <v>42</v>
      </c>
      <c r="F59" s="9">
        <v>3.34</v>
      </c>
      <c r="G59" s="9">
        <v>-0.04</v>
      </c>
    </row>
    <row r="60" spans="1:7" x14ac:dyDescent="0.3">
      <c r="A60" s="4">
        <v>1912</v>
      </c>
      <c r="B60" s="4">
        <v>2</v>
      </c>
      <c r="C60" s="4">
        <v>25</v>
      </c>
      <c r="D60" s="5" t="s">
        <v>39</v>
      </c>
      <c r="E60" s="6" t="s">
        <v>42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39</v>
      </c>
      <c r="E61" s="6" t="s">
        <v>42</v>
      </c>
      <c r="F61" s="9">
        <v>3.2</v>
      </c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39</v>
      </c>
      <c r="E62" s="6" t="s">
        <v>42</v>
      </c>
      <c r="F62" s="9">
        <v>3.2</v>
      </c>
      <c r="G62" s="9">
        <v>0</v>
      </c>
    </row>
    <row r="63" spans="1:7" x14ac:dyDescent="0.3">
      <c r="A63" s="4">
        <v>1912</v>
      </c>
      <c r="B63" s="4">
        <v>2</v>
      </c>
      <c r="C63" s="4">
        <v>28</v>
      </c>
      <c r="D63" s="5" t="s">
        <v>39</v>
      </c>
      <c r="E63" s="6" t="s">
        <v>42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39</v>
      </c>
      <c r="E64" s="6" t="s">
        <v>42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14</v>
      </c>
      <c r="E65" s="13" t="s">
        <v>42</v>
      </c>
      <c r="F65" s="10">
        <v>3.16</v>
      </c>
      <c r="G65" s="10">
        <v>-0.02</v>
      </c>
    </row>
    <row r="66" spans="1:7" x14ac:dyDescent="0.3">
      <c r="A66" s="11">
        <v>1912</v>
      </c>
      <c r="B66" s="11">
        <v>3</v>
      </c>
      <c r="C66" s="11">
        <v>1</v>
      </c>
      <c r="D66" s="12" t="s">
        <v>39</v>
      </c>
      <c r="E66" s="13" t="s">
        <v>42</v>
      </c>
      <c r="F66" s="10"/>
      <c r="G66" s="10"/>
    </row>
    <row r="67" spans="1:7" x14ac:dyDescent="0.3">
      <c r="A67" s="11">
        <v>1912</v>
      </c>
      <c r="B67" s="11">
        <v>3</v>
      </c>
      <c r="C67" s="11">
        <v>2</v>
      </c>
      <c r="D67" s="12" t="s">
        <v>14</v>
      </c>
      <c r="E67" s="13" t="s">
        <v>42</v>
      </c>
      <c r="F67" s="10">
        <v>3.2</v>
      </c>
      <c r="G67" s="10">
        <v>0.04</v>
      </c>
    </row>
    <row r="68" spans="1:7" x14ac:dyDescent="0.3">
      <c r="A68" s="11">
        <v>1912</v>
      </c>
      <c r="B68" s="11">
        <v>3</v>
      </c>
      <c r="C68" s="11">
        <v>2</v>
      </c>
      <c r="D68" s="12" t="s">
        <v>39</v>
      </c>
      <c r="E68" s="13" t="s">
        <v>42</v>
      </c>
      <c r="F68" s="10"/>
      <c r="G68" s="10"/>
    </row>
    <row r="69" spans="1:7" x14ac:dyDescent="0.3">
      <c r="A69" s="11">
        <v>1912</v>
      </c>
      <c r="B69" s="11">
        <v>3</v>
      </c>
      <c r="C69" s="11">
        <v>3</v>
      </c>
      <c r="D69" s="12" t="s">
        <v>14</v>
      </c>
      <c r="E69" s="13" t="s">
        <v>42</v>
      </c>
      <c r="F69" s="10"/>
      <c r="G69" s="10"/>
    </row>
    <row r="70" spans="1:7" x14ac:dyDescent="0.3">
      <c r="A70" s="11">
        <v>1912</v>
      </c>
      <c r="B70" s="11">
        <v>3</v>
      </c>
      <c r="C70" s="11">
        <v>3</v>
      </c>
      <c r="D70" s="12" t="s">
        <v>39</v>
      </c>
      <c r="E70" s="13" t="s">
        <v>42</v>
      </c>
      <c r="F70" s="10"/>
      <c r="G70" s="10"/>
    </row>
    <row r="71" spans="1:7" x14ac:dyDescent="0.3">
      <c r="A71" s="11">
        <v>1912</v>
      </c>
      <c r="B71" s="11">
        <v>3</v>
      </c>
      <c r="C71" s="11">
        <v>4</v>
      </c>
      <c r="D71" s="12" t="s">
        <v>14</v>
      </c>
      <c r="E71" s="13" t="s">
        <v>42</v>
      </c>
      <c r="F71" s="10">
        <v>3.16</v>
      </c>
      <c r="G71" s="10"/>
    </row>
    <row r="72" spans="1:7" x14ac:dyDescent="0.3">
      <c r="A72" s="11">
        <v>1912</v>
      </c>
      <c r="B72" s="11">
        <v>3</v>
      </c>
      <c r="C72" s="11">
        <v>4</v>
      </c>
      <c r="D72" s="12" t="s">
        <v>39</v>
      </c>
      <c r="E72" s="13" t="s">
        <v>42</v>
      </c>
      <c r="F72" s="10"/>
      <c r="G72" s="10"/>
    </row>
    <row r="73" spans="1:7" x14ac:dyDescent="0.3">
      <c r="A73" s="11">
        <v>1912</v>
      </c>
      <c r="B73" s="11">
        <v>3</v>
      </c>
      <c r="C73" s="11">
        <v>5</v>
      </c>
      <c r="D73" s="12" t="s">
        <v>14</v>
      </c>
      <c r="E73" s="13" t="s">
        <v>42</v>
      </c>
      <c r="F73" s="10">
        <v>3.16</v>
      </c>
      <c r="G73" s="10">
        <v>0</v>
      </c>
    </row>
    <row r="74" spans="1:7" x14ac:dyDescent="0.3">
      <c r="A74" s="11">
        <v>1912</v>
      </c>
      <c r="B74" s="11">
        <v>3</v>
      </c>
      <c r="C74" s="11">
        <v>5</v>
      </c>
      <c r="D74" s="12" t="s">
        <v>39</v>
      </c>
      <c r="E74" s="13" t="s">
        <v>42</v>
      </c>
      <c r="F74" s="10"/>
      <c r="G74" s="10"/>
    </row>
    <row r="75" spans="1:7" x14ac:dyDescent="0.3">
      <c r="A75" s="11">
        <v>1912</v>
      </c>
      <c r="B75" s="11">
        <v>3</v>
      </c>
      <c r="C75" s="11">
        <v>6</v>
      </c>
      <c r="D75" s="12" t="s">
        <v>14</v>
      </c>
      <c r="E75" s="13" t="s">
        <v>42</v>
      </c>
      <c r="F75" s="10">
        <v>3.12</v>
      </c>
      <c r="G75" s="10">
        <v>-0.04</v>
      </c>
    </row>
    <row r="76" spans="1:7" x14ac:dyDescent="0.3">
      <c r="A76" s="11">
        <v>1912</v>
      </c>
      <c r="B76" s="11">
        <v>3</v>
      </c>
      <c r="C76" s="11">
        <v>6</v>
      </c>
      <c r="D76" s="12" t="s">
        <v>39</v>
      </c>
      <c r="E76" s="13" t="s">
        <v>42</v>
      </c>
      <c r="F76" s="10"/>
      <c r="G76" s="10"/>
    </row>
    <row r="77" spans="1:7" x14ac:dyDescent="0.3">
      <c r="A77" s="11">
        <v>1912</v>
      </c>
      <c r="B77" s="11">
        <v>3</v>
      </c>
      <c r="C77" s="11">
        <v>7</v>
      </c>
      <c r="D77" s="12" t="s">
        <v>14</v>
      </c>
      <c r="E77" s="13" t="s">
        <v>42</v>
      </c>
      <c r="F77" s="10">
        <v>3.12</v>
      </c>
      <c r="G77" s="10">
        <v>0</v>
      </c>
    </row>
    <row r="78" spans="1:7" x14ac:dyDescent="0.3">
      <c r="A78" s="11">
        <v>1912</v>
      </c>
      <c r="B78" s="11">
        <v>3</v>
      </c>
      <c r="C78" s="11">
        <v>7</v>
      </c>
      <c r="D78" s="12" t="s">
        <v>39</v>
      </c>
      <c r="E78" s="13" t="s">
        <v>42</v>
      </c>
      <c r="F78" s="10"/>
      <c r="G78" s="10"/>
    </row>
    <row r="79" spans="1:7" x14ac:dyDescent="0.3">
      <c r="A79" s="11">
        <v>1912</v>
      </c>
      <c r="B79" s="11">
        <v>3</v>
      </c>
      <c r="C79" s="11">
        <v>8</v>
      </c>
      <c r="D79" s="12" t="s">
        <v>14</v>
      </c>
      <c r="E79" s="13" t="s">
        <v>42</v>
      </c>
      <c r="F79" s="10">
        <v>3.06</v>
      </c>
      <c r="G79" s="10">
        <v>-0.06</v>
      </c>
    </row>
    <row r="80" spans="1:7" x14ac:dyDescent="0.3">
      <c r="A80" s="11">
        <v>1912</v>
      </c>
      <c r="B80" s="11">
        <v>3</v>
      </c>
      <c r="C80" s="11">
        <v>8</v>
      </c>
      <c r="D80" s="12" t="s">
        <v>39</v>
      </c>
      <c r="E80" s="13" t="s">
        <v>42</v>
      </c>
      <c r="F80" s="10"/>
      <c r="G80" s="10"/>
    </row>
    <row r="81" spans="1:7" x14ac:dyDescent="0.3">
      <c r="A81" s="11">
        <v>1912</v>
      </c>
      <c r="B81" s="11">
        <v>3</v>
      </c>
      <c r="C81" s="11">
        <v>9</v>
      </c>
      <c r="D81" s="12" t="s">
        <v>14</v>
      </c>
      <c r="E81" s="13" t="s">
        <v>42</v>
      </c>
      <c r="F81" s="10">
        <v>3.2</v>
      </c>
      <c r="G81" s="10">
        <v>0.14000000000000001</v>
      </c>
    </row>
    <row r="82" spans="1:7" x14ac:dyDescent="0.3">
      <c r="A82" s="11">
        <v>1912</v>
      </c>
      <c r="B82" s="11">
        <v>3</v>
      </c>
      <c r="C82" s="11">
        <v>9</v>
      </c>
      <c r="D82" s="12" t="s">
        <v>39</v>
      </c>
      <c r="E82" s="13" t="s">
        <v>42</v>
      </c>
      <c r="F82" s="10"/>
      <c r="G82" s="10"/>
    </row>
    <row r="83" spans="1:7" x14ac:dyDescent="0.3">
      <c r="A83" s="11">
        <v>1912</v>
      </c>
      <c r="B83" s="11">
        <v>3</v>
      </c>
      <c r="C83" s="11">
        <v>10</v>
      </c>
      <c r="D83" s="12" t="s">
        <v>14</v>
      </c>
      <c r="E83" s="13" t="s">
        <v>42</v>
      </c>
      <c r="F83" s="10">
        <v>3.2</v>
      </c>
      <c r="G83" s="10">
        <v>0.14000000000000001</v>
      </c>
    </row>
    <row r="84" spans="1:7" x14ac:dyDescent="0.3">
      <c r="A84" s="11">
        <v>1912</v>
      </c>
      <c r="B84" s="11">
        <v>3</v>
      </c>
      <c r="C84" s="11">
        <v>10</v>
      </c>
      <c r="D84" s="12" t="s">
        <v>39</v>
      </c>
      <c r="E84" s="13" t="s">
        <v>42</v>
      </c>
      <c r="F84" s="10"/>
      <c r="G84" s="10"/>
    </row>
    <row r="85" spans="1:7" x14ac:dyDescent="0.3">
      <c r="A85" s="11">
        <v>1912</v>
      </c>
      <c r="B85" s="11">
        <v>3</v>
      </c>
      <c r="C85" s="11">
        <v>11</v>
      </c>
      <c r="D85" s="12" t="s">
        <v>14</v>
      </c>
      <c r="E85" s="13" t="s">
        <v>42</v>
      </c>
      <c r="F85" s="10">
        <v>3.14</v>
      </c>
      <c r="G85" s="10">
        <v>-0.06</v>
      </c>
    </row>
    <row r="86" spans="1:7" x14ac:dyDescent="0.3">
      <c r="A86" s="11">
        <v>1912</v>
      </c>
      <c r="B86" s="11">
        <v>3</v>
      </c>
      <c r="C86" s="11">
        <v>11</v>
      </c>
      <c r="D86" s="12" t="s">
        <v>39</v>
      </c>
      <c r="E86" s="13" t="s">
        <v>42</v>
      </c>
      <c r="F86" s="10"/>
      <c r="G86" s="10"/>
    </row>
    <row r="87" spans="1:7" x14ac:dyDescent="0.3">
      <c r="A87" s="11">
        <v>1912</v>
      </c>
      <c r="B87" s="11">
        <v>3</v>
      </c>
      <c r="C87" s="11">
        <v>12</v>
      </c>
      <c r="D87" s="12" t="s">
        <v>14</v>
      </c>
      <c r="E87" s="13" t="s">
        <v>42</v>
      </c>
      <c r="F87" s="10">
        <v>3.18</v>
      </c>
      <c r="G87" s="10">
        <v>0.04</v>
      </c>
    </row>
    <row r="88" spans="1:7" x14ac:dyDescent="0.3">
      <c r="A88" s="11">
        <v>1912</v>
      </c>
      <c r="B88" s="11">
        <v>3</v>
      </c>
      <c r="C88" s="11">
        <v>12</v>
      </c>
      <c r="D88" s="12" t="s">
        <v>39</v>
      </c>
      <c r="E88" s="13" t="s">
        <v>42</v>
      </c>
      <c r="F88" s="10"/>
      <c r="G88" s="10"/>
    </row>
    <row r="89" spans="1:7" x14ac:dyDescent="0.3">
      <c r="A89" s="11">
        <v>1912</v>
      </c>
      <c r="B89" s="11">
        <v>3</v>
      </c>
      <c r="C89" s="11">
        <v>13</v>
      </c>
      <c r="D89" s="12" t="s">
        <v>14</v>
      </c>
      <c r="E89" s="13" t="s">
        <v>42</v>
      </c>
      <c r="F89" s="10">
        <v>3.22</v>
      </c>
      <c r="G89" s="10">
        <v>0.03</v>
      </c>
    </row>
    <row r="90" spans="1:7" x14ac:dyDescent="0.3">
      <c r="A90" s="11">
        <v>1912</v>
      </c>
      <c r="B90" s="11">
        <v>3</v>
      </c>
      <c r="C90" s="11">
        <v>13</v>
      </c>
      <c r="D90" s="12" t="s">
        <v>39</v>
      </c>
      <c r="E90" s="13" t="s">
        <v>42</v>
      </c>
      <c r="F90" s="10"/>
      <c r="G90" s="10"/>
    </row>
    <row r="91" spans="1:7" x14ac:dyDescent="0.3">
      <c r="A91" s="11">
        <v>1912</v>
      </c>
      <c r="B91" s="11">
        <v>3</v>
      </c>
      <c r="C91" s="11">
        <v>14</v>
      </c>
      <c r="D91" s="12" t="s">
        <v>14</v>
      </c>
      <c r="E91" s="13" t="s">
        <v>42</v>
      </c>
      <c r="F91" s="10">
        <v>3.16</v>
      </c>
      <c r="G91" s="10">
        <v>-0.06</v>
      </c>
    </row>
    <row r="92" spans="1:7" x14ac:dyDescent="0.3">
      <c r="A92" s="11">
        <v>1912</v>
      </c>
      <c r="B92" s="11">
        <v>3</v>
      </c>
      <c r="C92" s="11">
        <v>14</v>
      </c>
      <c r="D92" s="12" t="s">
        <v>39</v>
      </c>
      <c r="E92" s="13" t="s">
        <v>42</v>
      </c>
      <c r="F92" s="10"/>
      <c r="G92" s="10"/>
    </row>
    <row r="93" spans="1:7" x14ac:dyDescent="0.3">
      <c r="A93" s="11">
        <v>1912</v>
      </c>
      <c r="B93" s="11">
        <v>3</v>
      </c>
      <c r="C93" s="11">
        <v>15</v>
      </c>
      <c r="D93" s="12" t="s">
        <v>14</v>
      </c>
      <c r="E93" s="13" t="s">
        <v>42</v>
      </c>
      <c r="F93" s="10">
        <v>3.16</v>
      </c>
      <c r="G93" s="10">
        <v>0</v>
      </c>
    </row>
    <row r="94" spans="1:7" x14ac:dyDescent="0.3">
      <c r="A94" s="11">
        <v>1912</v>
      </c>
      <c r="B94" s="11">
        <v>3</v>
      </c>
      <c r="C94" s="11">
        <v>15</v>
      </c>
      <c r="D94" s="12" t="s">
        <v>39</v>
      </c>
      <c r="E94" s="13" t="s">
        <v>42</v>
      </c>
      <c r="F94" s="10"/>
      <c r="G94" s="10"/>
    </row>
    <row r="95" spans="1:7" x14ac:dyDescent="0.3">
      <c r="A95" s="11">
        <v>1912</v>
      </c>
      <c r="B95" s="11">
        <v>3</v>
      </c>
      <c r="C95" s="11">
        <v>16</v>
      </c>
      <c r="D95" s="12" t="s">
        <v>14</v>
      </c>
      <c r="E95" s="13" t="s">
        <v>42</v>
      </c>
      <c r="F95" s="10">
        <v>3.18</v>
      </c>
      <c r="G95" s="10">
        <v>0.02</v>
      </c>
    </row>
    <row r="96" spans="1:7" x14ac:dyDescent="0.3">
      <c r="A96" s="11">
        <v>1912</v>
      </c>
      <c r="B96" s="11">
        <v>3</v>
      </c>
      <c r="C96" s="11">
        <v>16</v>
      </c>
      <c r="D96" s="12" t="s">
        <v>39</v>
      </c>
      <c r="E96" s="13" t="s">
        <v>42</v>
      </c>
      <c r="F96" s="10"/>
      <c r="G96" s="10"/>
    </row>
    <row r="97" spans="1:7" x14ac:dyDescent="0.3">
      <c r="A97" s="11">
        <v>1912</v>
      </c>
      <c r="B97" s="11">
        <v>3</v>
      </c>
      <c r="C97" s="11">
        <v>17</v>
      </c>
      <c r="D97" s="12" t="s">
        <v>14</v>
      </c>
      <c r="E97" s="13" t="s">
        <v>42</v>
      </c>
      <c r="F97" s="10"/>
      <c r="G97" s="10"/>
    </row>
    <row r="98" spans="1:7" x14ac:dyDescent="0.3">
      <c r="A98" s="11">
        <v>1912</v>
      </c>
      <c r="B98" s="11">
        <v>3</v>
      </c>
      <c r="C98" s="11">
        <v>17</v>
      </c>
      <c r="D98" s="12" t="s">
        <v>39</v>
      </c>
      <c r="E98" s="13" t="s">
        <v>42</v>
      </c>
      <c r="F98" s="10"/>
      <c r="G98" s="10"/>
    </row>
    <row r="99" spans="1:7" x14ac:dyDescent="0.3">
      <c r="A99" s="11">
        <v>1912</v>
      </c>
      <c r="B99" s="11">
        <v>3</v>
      </c>
      <c r="C99" s="11">
        <v>18</v>
      </c>
      <c r="D99" s="12" t="s">
        <v>14</v>
      </c>
      <c r="E99" s="13" t="s">
        <v>42</v>
      </c>
      <c r="F99" s="10">
        <v>3.28</v>
      </c>
      <c r="G99" s="10">
        <v>0.02</v>
      </c>
    </row>
    <row r="100" spans="1:7" x14ac:dyDescent="0.3">
      <c r="A100" s="11">
        <v>1912</v>
      </c>
      <c r="B100" s="11">
        <v>3</v>
      </c>
      <c r="C100" s="11">
        <v>18</v>
      </c>
      <c r="D100" s="12" t="s">
        <v>39</v>
      </c>
      <c r="E100" s="13" t="s">
        <v>42</v>
      </c>
      <c r="F100" s="10"/>
      <c r="G100" s="10"/>
    </row>
    <row r="101" spans="1:7" x14ac:dyDescent="0.3">
      <c r="A101" s="11">
        <v>1912</v>
      </c>
      <c r="B101" s="11">
        <v>3</v>
      </c>
      <c r="C101" s="11">
        <v>19</v>
      </c>
      <c r="D101" s="12" t="s">
        <v>14</v>
      </c>
      <c r="E101" s="13" t="s">
        <v>42</v>
      </c>
      <c r="F101" s="10">
        <v>3.3</v>
      </c>
      <c r="G101" s="10">
        <v>0.2</v>
      </c>
    </row>
    <row r="102" spans="1:7" x14ac:dyDescent="0.3">
      <c r="A102" s="11">
        <v>1912</v>
      </c>
      <c r="B102" s="11">
        <v>3</v>
      </c>
      <c r="C102" s="11">
        <v>19</v>
      </c>
      <c r="D102" s="12" t="s">
        <v>39</v>
      </c>
      <c r="E102" s="13" t="s">
        <v>42</v>
      </c>
      <c r="F102" s="10">
        <v>0.6</v>
      </c>
      <c r="G102" s="10">
        <v>0.2</v>
      </c>
    </row>
    <row r="103" spans="1:7" x14ac:dyDescent="0.3">
      <c r="A103" s="11">
        <v>1912</v>
      </c>
      <c r="B103" s="11">
        <v>3</v>
      </c>
      <c r="C103" s="11">
        <v>20</v>
      </c>
      <c r="D103" s="12" t="s">
        <v>14</v>
      </c>
      <c r="E103" s="13" t="s">
        <v>42</v>
      </c>
      <c r="F103" s="10">
        <v>3.34</v>
      </c>
      <c r="G103" s="10">
        <v>0.04</v>
      </c>
    </row>
    <row r="104" spans="1:7" x14ac:dyDescent="0.3">
      <c r="A104" s="11">
        <v>1912</v>
      </c>
      <c r="B104" s="11">
        <v>3</v>
      </c>
      <c r="C104" s="11">
        <v>20</v>
      </c>
      <c r="D104" s="12" t="s">
        <v>39</v>
      </c>
      <c r="E104" s="13" t="s">
        <v>42</v>
      </c>
      <c r="F104" s="10"/>
      <c r="G104" s="10"/>
    </row>
    <row r="105" spans="1:7" x14ac:dyDescent="0.3">
      <c r="A105" s="11">
        <v>1912</v>
      </c>
      <c r="B105" s="11">
        <v>3</v>
      </c>
      <c r="C105" s="11">
        <v>21</v>
      </c>
      <c r="D105" s="12" t="s">
        <v>14</v>
      </c>
      <c r="E105" s="13" t="s">
        <v>42</v>
      </c>
      <c r="F105" s="10">
        <v>3.38</v>
      </c>
      <c r="G105" s="10">
        <v>0.04</v>
      </c>
    </row>
    <row r="106" spans="1:7" x14ac:dyDescent="0.3">
      <c r="A106" s="11">
        <v>1912</v>
      </c>
      <c r="B106" s="11">
        <v>3</v>
      </c>
      <c r="C106" s="11">
        <v>21</v>
      </c>
      <c r="D106" s="12" t="s">
        <v>39</v>
      </c>
      <c r="E106" s="13" t="s">
        <v>42</v>
      </c>
      <c r="F106" s="10"/>
      <c r="G106" s="10"/>
    </row>
    <row r="107" spans="1:7" x14ac:dyDescent="0.3">
      <c r="A107" s="11">
        <v>1912</v>
      </c>
      <c r="B107" s="11">
        <v>3</v>
      </c>
      <c r="C107" s="11">
        <v>22</v>
      </c>
      <c r="D107" s="12" t="s">
        <v>14</v>
      </c>
      <c r="E107" s="13" t="s">
        <v>42</v>
      </c>
      <c r="F107" s="10">
        <v>3.38</v>
      </c>
      <c r="G107" s="10">
        <v>0</v>
      </c>
    </row>
    <row r="108" spans="1:7" x14ac:dyDescent="0.3">
      <c r="A108" s="11">
        <v>1912</v>
      </c>
      <c r="B108" s="11">
        <v>3</v>
      </c>
      <c r="C108" s="11">
        <v>22</v>
      </c>
      <c r="D108" s="12" t="s">
        <v>39</v>
      </c>
      <c r="E108" s="13" t="s">
        <v>42</v>
      </c>
      <c r="F108" s="10"/>
      <c r="G108" s="10"/>
    </row>
    <row r="109" spans="1:7" x14ac:dyDescent="0.3">
      <c r="A109" s="11">
        <v>1912</v>
      </c>
      <c r="B109" s="11">
        <v>3</v>
      </c>
      <c r="C109" s="11">
        <v>23</v>
      </c>
      <c r="D109" s="12" t="s">
        <v>14</v>
      </c>
      <c r="E109" s="13" t="s">
        <v>42</v>
      </c>
      <c r="F109" s="10">
        <v>3.48</v>
      </c>
      <c r="G109" s="10">
        <v>0.1</v>
      </c>
    </row>
    <row r="110" spans="1:7" x14ac:dyDescent="0.3">
      <c r="A110" s="11">
        <v>1912</v>
      </c>
      <c r="B110" s="11">
        <v>3</v>
      </c>
      <c r="C110" s="11">
        <v>23</v>
      </c>
      <c r="D110" s="12" t="s">
        <v>39</v>
      </c>
      <c r="E110" s="13" t="s">
        <v>42</v>
      </c>
      <c r="F110" s="10"/>
      <c r="G110" s="10"/>
    </row>
    <row r="111" spans="1:7" x14ac:dyDescent="0.3">
      <c r="A111" s="11">
        <v>1912</v>
      </c>
      <c r="B111" s="11">
        <v>3</v>
      </c>
      <c r="C111" s="11">
        <v>24</v>
      </c>
      <c r="D111" s="12" t="s">
        <v>14</v>
      </c>
      <c r="E111" s="13" t="s">
        <v>42</v>
      </c>
      <c r="F111" s="10">
        <v>3.48</v>
      </c>
      <c r="G111" s="10">
        <v>0.1</v>
      </c>
    </row>
    <row r="112" spans="1:7" x14ac:dyDescent="0.3">
      <c r="A112" s="11">
        <v>1912</v>
      </c>
      <c r="B112" s="11">
        <v>3</v>
      </c>
      <c r="C112" s="11">
        <v>24</v>
      </c>
      <c r="D112" s="12" t="s">
        <v>39</v>
      </c>
      <c r="E112" s="13" t="s">
        <v>42</v>
      </c>
      <c r="F112" s="10"/>
      <c r="G112" s="10"/>
    </row>
    <row r="113" spans="1:7" x14ac:dyDescent="0.3">
      <c r="A113" s="11">
        <v>1912</v>
      </c>
      <c r="B113" s="11">
        <v>3</v>
      </c>
      <c r="C113" s="11">
        <v>25</v>
      </c>
      <c r="D113" s="12" t="s">
        <v>14</v>
      </c>
      <c r="E113" s="13" t="s">
        <v>42</v>
      </c>
      <c r="F113" s="10">
        <v>3.64</v>
      </c>
      <c r="G113" s="10"/>
    </row>
    <row r="114" spans="1:7" x14ac:dyDescent="0.3">
      <c r="A114" s="11">
        <v>1912</v>
      </c>
      <c r="B114" s="11">
        <v>3</v>
      </c>
      <c r="C114" s="11">
        <v>25</v>
      </c>
      <c r="D114" s="12" t="s">
        <v>39</v>
      </c>
      <c r="E114" s="13" t="s">
        <v>42</v>
      </c>
      <c r="F114" s="10"/>
      <c r="G114" s="10"/>
    </row>
    <row r="115" spans="1:7" x14ac:dyDescent="0.3">
      <c r="A115" s="11">
        <v>1912</v>
      </c>
      <c r="B115" s="11">
        <v>3</v>
      </c>
      <c r="C115" s="11">
        <v>26</v>
      </c>
      <c r="D115" s="12" t="s">
        <v>14</v>
      </c>
      <c r="E115" s="13" t="s">
        <v>42</v>
      </c>
      <c r="F115" s="10">
        <v>4.12</v>
      </c>
      <c r="G115" s="10">
        <v>-0.08</v>
      </c>
    </row>
    <row r="116" spans="1:7" x14ac:dyDescent="0.3">
      <c r="A116" s="11">
        <v>1912</v>
      </c>
      <c r="B116" s="11">
        <v>3</v>
      </c>
      <c r="C116" s="11">
        <v>26</v>
      </c>
      <c r="D116" s="12" t="s">
        <v>39</v>
      </c>
      <c r="E116" s="13" t="s">
        <v>42</v>
      </c>
      <c r="F116" s="10"/>
      <c r="G116" s="10"/>
    </row>
    <row r="117" spans="1:7" x14ac:dyDescent="0.3">
      <c r="A117" s="11">
        <v>1912</v>
      </c>
      <c r="B117" s="11">
        <v>3</v>
      </c>
      <c r="C117" s="11">
        <v>27</v>
      </c>
      <c r="D117" s="12" t="s">
        <v>14</v>
      </c>
      <c r="E117" s="13" t="s">
        <v>42</v>
      </c>
      <c r="F117" s="10">
        <v>3.56</v>
      </c>
      <c r="G117" s="10">
        <v>-0.12</v>
      </c>
    </row>
    <row r="118" spans="1:7" x14ac:dyDescent="0.3">
      <c r="A118" s="11">
        <v>1912</v>
      </c>
      <c r="B118" s="11">
        <v>3</v>
      </c>
      <c r="C118" s="11">
        <v>27</v>
      </c>
      <c r="D118" s="12" t="s">
        <v>39</v>
      </c>
      <c r="E118" s="13" t="s">
        <v>42</v>
      </c>
      <c r="F118" s="10"/>
      <c r="G118" s="10"/>
    </row>
    <row r="119" spans="1:7" x14ac:dyDescent="0.3">
      <c r="A119" s="11">
        <v>1912</v>
      </c>
      <c r="B119" s="11">
        <v>3</v>
      </c>
      <c r="C119" s="11">
        <v>28</v>
      </c>
      <c r="D119" s="12" t="s">
        <v>14</v>
      </c>
      <c r="E119" s="13" t="s">
        <v>42</v>
      </c>
      <c r="F119" s="10">
        <v>3.68</v>
      </c>
      <c r="G119" s="10">
        <v>0.12</v>
      </c>
    </row>
    <row r="120" spans="1:7" x14ac:dyDescent="0.3">
      <c r="A120" s="11">
        <v>1912</v>
      </c>
      <c r="B120" s="11">
        <v>3</v>
      </c>
      <c r="C120" s="11">
        <v>28</v>
      </c>
      <c r="D120" s="12" t="s">
        <v>39</v>
      </c>
      <c r="E120" s="13" t="s">
        <v>42</v>
      </c>
      <c r="F120" s="10"/>
      <c r="G120" s="10"/>
    </row>
    <row r="121" spans="1:7" x14ac:dyDescent="0.3">
      <c r="A121" s="11">
        <v>1912</v>
      </c>
      <c r="B121" s="11">
        <v>3</v>
      </c>
      <c r="C121" s="11">
        <v>29</v>
      </c>
      <c r="D121" s="12" t="s">
        <v>14</v>
      </c>
      <c r="E121" s="13" t="s">
        <v>42</v>
      </c>
      <c r="F121" s="10">
        <v>3.7</v>
      </c>
      <c r="G121" s="10">
        <v>0.02</v>
      </c>
    </row>
    <row r="122" spans="1:7" x14ac:dyDescent="0.3">
      <c r="A122" s="11">
        <v>1912</v>
      </c>
      <c r="B122" s="11">
        <v>3</v>
      </c>
      <c r="C122" s="11">
        <v>29</v>
      </c>
      <c r="D122" s="12" t="s">
        <v>39</v>
      </c>
      <c r="E122" s="13" t="s">
        <v>42</v>
      </c>
      <c r="F122" s="10"/>
      <c r="G122" s="10"/>
    </row>
    <row r="123" spans="1:7" x14ac:dyDescent="0.3">
      <c r="A123" s="11">
        <v>1912</v>
      </c>
      <c r="B123" s="11">
        <v>3</v>
      </c>
      <c r="C123" s="11">
        <v>30</v>
      </c>
      <c r="D123" s="12" t="s">
        <v>14</v>
      </c>
      <c r="E123" s="13" t="s">
        <v>42</v>
      </c>
      <c r="F123" s="10">
        <v>3.68</v>
      </c>
      <c r="G123" s="10">
        <v>-0.01</v>
      </c>
    </row>
    <row r="124" spans="1:7" x14ac:dyDescent="0.3">
      <c r="A124" s="11">
        <v>1912</v>
      </c>
      <c r="B124" s="11">
        <v>3</v>
      </c>
      <c r="C124" s="11">
        <v>30</v>
      </c>
      <c r="D124" s="12" t="s">
        <v>39</v>
      </c>
      <c r="E124" s="13" t="s">
        <v>42</v>
      </c>
      <c r="F124" s="10"/>
      <c r="G124" s="10"/>
    </row>
    <row r="125" spans="1:7" x14ac:dyDescent="0.3">
      <c r="A125" s="11">
        <v>1912</v>
      </c>
      <c r="B125" s="11">
        <v>3</v>
      </c>
      <c r="C125" s="11">
        <v>31</v>
      </c>
      <c r="D125" s="12" t="s">
        <v>14</v>
      </c>
      <c r="E125" s="13" t="s">
        <v>42</v>
      </c>
      <c r="F125" s="10">
        <v>3.68</v>
      </c>
      <c r="G125" s="10">
        <v>-0.02</v>
      </c>
    </row>
    <row r="126" spans="1:7" x14ac:dyDescent="0.3">
      <c r="A126" s="11">
        <v>1912</v>
      </c>
      <c r="B126" s="11">
        <v>3</v>
      </c>
      <c r="C126" s="11">
        <v>31</v>
      </c>
      <c r="D126" s="12" t="s">
        <v>39</v>
      </c>
      <c r="E126" s="13" t="s">
        <v>42</v>
      </c>
      <c r="F126" s="10"/>
      <c r="G126" s="10"/>
    </row>
    <row r="127" spans="1:7" x14ac:dyDescent="0.3">
      <c r="A127" s="11">
        <v>1912</v>
      </c>
      <c r="B127" s="11">
        <v>4</v>
      </c>
      <c r="C127" s="11">
        <v>1</v>
      </c>
      <c r="D127" s="12" t="s">
        <v>14</v>
      </c>
      <c r="E127" s="13" t="s">
        <v>42</v>
      </c>
      <c r="F127" s="10"/>
      <c r="G127" s="10"/>
    </row>
    <row r="128" spans="1:7" x14ac:dyDescent="0.3">
      <c r="A128" s="11">
        <v>1912</v>
      </c>
      <c r="B128" s="11">
        <v>4</v>
      </c>
      <c r="C128" s="11">
        <v>1</v>
      </c>
      <c r="D128" s="12" t="s">
        <v>39</v>
      </c>
      <c r="E128" s="13" t="s">
        <v>42</v>
      </c>
      <c r="F128" s="10"/>
      <c r="G128" s="10"/>
    </row>
    <row r="129" spans="1:7" x14ac:dyDescent="0.3">
      <c r="A129" s="11">
        <v>1912</v>
      </c>
      <c r="B129" s="11">
        <v>4</v>
      </c>
      <c r="C129" s="11">
        <v>2</v>
      </c>
      <c r="D129" s="12" t="s">
        <v>14</v>
      </c>
      <c r="E129" s="13" t="s">
        <v>42</v>
      </c>
      <c r="F129" s="10">
        <v>3.74</v>
      </c>
      <c r="G129" s="10"/>
    </row>
    <row r="130" spans="1:7" x14ac:dyDescent="0.3">
      <c r="A130" s="11">
        <v>1912</v>
      </c>
      <c r="B130" s="11">
        <v>4</v>
      </c>
      <c r="C130" s="11">
        <v>2</v>
      </c>
      <c r="D130" s="12" t="s">
        <v>39</v>
      </c>
      <c r="E130" s="13" t="s">
        <v>42</v>
      </c>
      <c r="F130" s="10"/>
      <c r="G130" s="10"/>
    </row>
    <row r="131" spans="1:7" x14ac:dyDescent="0.3">
      <c r="A131" s="11">
        <v>1912</v>
      </c>
      <c r="B131" s="11">
        <v>4</v>
      </c>
      <c r="C131" s="11">
        <v>3</v>
      </c>
      <c r="D131" s="12" t="s">
        <v>14</v>
      </c>
      <c r="E131" s="13" t="s">
        <v>42</v>
      </c>
      <c r="F131" s="10">
        <v>3.78</v>
      </c>
      <c r="G131" s="10">
        <v>0.04</v>
      </c>
    </row>
    <row r="132" spans="1:7" x14ac:dyDescent="0.3">
      <c r="A132" s="11">
        <v>1912</v>
      </c>
      <c r="B132" s="11">
        <v>4</v>
      </c>
      <c r="C132" s="11">
        <v>3</v>
      </c>
      <c r="D132" s="12" t="s">
        <v>39</v>
      </c>
      <c r="E132" s="13" t="s">
        <v>42</v>
      </c>
      <c r="F132" s="10"/>
      <c r="G132" s="10"/>
    </row>
    <row r="133" spans="1:7" x14ac:dyDescent="0.3">
      <c r="A133" s="11">
        <v>1912</v>
      </c>
      <c r="B133" s="11">
        <v>4</v>
      </c>
      <c r="C133" s="11">
        <v>4</v>
      </c>
      <c r="D133" s="12" t="s">
        <v>14</v>
      </c>
      <c r="E133" s="13" t="s">
        <v>42</v>
      </c>
      <c r="F133" s="10">
        <v>3.78</v>
      </c>
      <c r="G133" s="10">
        <v>0.4</v>
      </c>
    </row>
    <row r="134" spans="1:7" x14ac:dyDescent="0.3">
      <c r="A134" s="11">
        <v>1912</v>
      </c>
      <c r="B134" s="11">
        <v>4</v>
      </c>
      <c r="C134" s="11">
        <v>4</v>
      </c>
      <c r="D134" s="12" t="s">
        <v>39</v>
      </c>
      <c r="E134" s="13" t="s">
        <v>42</v>
      </c>
      <c r="F134" s="10"/>
      <c r="G134" s="10"/>
    </row>
    <row r="135" spans="1:7" x14ac:dyDescent="0.3">
      <c r="A135" s="11">
        <v>1912</v>
      </c>
      <c r="B135" s="11">
        <v>4</v>
      </c>
      <c r="C135" s="11">
        <v>5</v>
      </c>
      <c r="D135" s="12" t="s">
        <v>14</v>
      </c>
      <c r="E135" s="13" t="s">
        <v>42</v>
      </c>
      <c r="F135" s="10"/>
      <c r="G135" s="10"/>
    </row>
    <row r="136" spans="1:7" x14ac:dyDescent="0.3">
      <c r="A136" s="11">
        <v>1912</v>
      </c>
      <c r="B136" s="11">
        <v>4</v>
      </c>
      <c r="C136" s="11">
        <v>5</v>
      </c>
      <c r="D136" s="12" t="s">
        <v>39</v>
      </c>
      <c r="E136" s="13" t="s">
        <v>42</v>
      </c>
      <c r="F136" s="10"/>
      <c r="G136" s="10"/>
    </row>
    <row r="137" spans="1:7" x14ac:dyDescent="0.3">
      <c r="A137" s="11">
        <v>1912</v>
      </c>
      <c r="B137" s="11">
        <v>4</v>
      </c>
      <c r="C137" s="11">
        <v>6</v>
      </c>
      <c r="D137" s="12" t="s">
        <v>14</v>
      </c>
      <c r="E137" s="13" t="s">
        <v>42</v>
      </c>
      <c r="F137" s="10">
        <v>3.82</v>
      </c>
      <c r="G137" s="10">
        <v>0.04</v>
      </c>
    </row>
    <row r="138" spans="1:7" x14ac:dyDescent="0.3">
      <c r="A138" s="11">
        <v>1912</v>
      </c>
      <c r="B138" s="11">
        <v>4</v>
      </c>
      <c r="C138" s="11">
        <v>6</v>
      </c>
      <c r="D138" s="12" t="s">
        <v>39</v>
      </c>
      <c r="E138" s="13" t="s">
        <v>42</v>
      </c>
      <c r="F138" s="10"/>
      <c r="G138" s="10"/>
    </row>
    <row r="139" spans="1:7" x14ac:dyDescent="0.3">
      <c r="A139" s="11">
        <v>1912</v>
      </c>
      <c r="B139" s="11">
        <v>4</v>
      </c>
      <c r="C139" s="11">
        <v>7</v>
      </c>
      <c r="D139" s="12" t="s">
        <v>14</v>
      </c>
      <c r="E139" s="13" t="s">
        <v>42</v>
      </c>
      <c r="F139" s="10">
        <v>3.82</v>
      </c>
      <c r="G139" s="10">
        <v>0.04</v>
      </c>
    </row>
    <row r="140" spans="1:7" x14ac:dyDescent="0.3">
      <c r="A140" s="11">
        <v>1912</v>
      </c>
      <c r="B140" s="11">
        <v>4</v>
      </c>
      <c r="C140" s="11">
        <v>7</v>
      </c>
      <c r="D140" s="12" t="s">
        <v>39</v>
      </c>
      <c r="E140" s="13" t="s">
        <v>42</v>
      </c>
      <c r="F140" s="10"/>
      <c r="G140" s="10"/>
    </row>
    <row r="141" spans="1:7" x14ac:dyDescent="0.3">
      <c r="A141" s="11">
        <v>1912</v>
      </c>
      <c r="B141" s="11">
        <v>4</v>
      </c>
      <c r="C141" s="11">
        <v>8</v>
      </c>
      <c r="D141" s="12" t="s">
        <v>14</v>
      </c>
      <c r="E141" s="13" t="s">
        <v>42</v>
      </c>
      <c r="F141" s="10">
        <v>3.76</v>
      </c>
      <c r="G141" s="10">
        <v>-0.06</v>
      </c>
    </row>
    <row r="142" spans="1:7" x14ac:dyDescent="0.3">
      <c r="A142" s="11">
        <v>1912</v>
      </c>
      <c r="B142" s="11">
        <v>4</v>
      </c>
      <c r="C142" s="11">
        <v>8</v>
      </c>
      <c r="D142" s="12" t="s">
        <v>39</v>
      </c>
      <c r="E142" s="13" t="s">
        <v>42</v>
      </c>
      <c r="F142" s="10"/>
      <c r="G142" s="10"/>
    </row>
    <row r="143" spans="1:7" x14ac:dyDescent="0.3">
      <c r="A143" s="11">
        <v>1912</v>
      </c>
      <c r="B143" s="11">
        <v>4</v>
      </c>
      <c r="C143" s="11">
        <v>9</v>
      </c>
      <c r="D143" s="12" t="s">
        <v>14</v>
      </c>
      <c r="E143" s="13" t="s">
        <v>42</v>
      </c>
      <c r="F143" s="10">
        <v>3.76</v>
      </c>
      <c r="G143" s="10">
        <v>-0.06</v>
      </c>
    </row>
    <row r="144" spans="1:7" x14ac:dyDescent="0.3">
      <c r="A144" s="11">
        <v>1912</v>
      </c>
      <c r="B144" s="11">
        <v>4</v>
      </c>
      <c r="C144" s="11">
        <v>9</v>
      </c>
      <c r="D144" s="12" t="s">
        <v>39</v>
      </c>
      <c r="E144" s="13" t="s">
        <v>42</v>
      </c>
      <c r="F144" s="10"/>
      <c r="G144" s="10"/>
    </row>
    <row r="145" spans="1:7" x14ac:dyDescent="0.3">
      <c r="A145" s="11">
        <v>1912</v>
      </c>
      <c r="B145" s="11">
        <v>4</v>
      </c>
      <c r="C145" s="11">
        <v>10</v>
      </c>
      <c r="D145" s="12" t="s">
        <v>14</v>
      </c>
      <c r="E145" s="13" t="s">
        <v>42</v>
      </c>
      <c r="F145" s="10">
        <v>3.74</v>
      </c>
      <c r="G145" s="10"/>
    </row>
    <row r="146" spans="1:7" x14ac:dyDescent="0.3">
      <c r="A146" s="11">
        <v>1912</v>
      </c>
      <c r="B146" s="11">
        <v>4</v>
      </c>
      <c r="C146" s="11">
        <v>10</v>
      </c>
      <c r="D146" s="12" t="s">
        <v>39</v>
      </c>
      <c r="E146" s="13" t="s">
        <v>42</v>
      </c>
      <c r="F146" s="10"/>
      <c r="G146" s="10"/>
    </row>
    <row r="147" spans="1:7" x14ac:dyDescent="0.3">
      <c r="A147" s="11">
        <v>1912</v>
      </c>
      <c r="B147" s="11">
        <v>4</v>
      </c>
      <c r="C147" s="11">
        <v>11</v>
      </c>
      <c r="D147" s="12" t="s">
        <v>14</v>
      </c>
      <c r="E147" s="13" t="s">
        <v>42</v>
      </c>
      <c r="F147" s="10">
        <v>3.78</v>
      </c>
      <c r="G147" s="10">
        <v>0.04</v>
      </c>
    </row>
    <row r="148" spans="1:7" x14ac:dyDescent="0.3">
      <c r="A148" s="11">
        <v>1912</v>
      </c>
      <c r="B148" s="11">
        <v>4</v>
      </c>
      <c r="C148" s="11">
        <v>11</v>
      </c>
      <c r="D148" s="12" t="s">
        <v>39</v>
      </c>
      <c r="E148" s="13" t="s">
        <v>42</v>
      </c>
      <c r="F148" s="10"/>
      <c r="G148" s="10"/>
    </row>
    <row r="149" spans="1:7" x14ac:dyDescent="0.3">
      <c r="A149" s="11">
        <v>1912</v>
      </c>
      <c r="B149" s="11">
        <v>4</v>
      </c>
      <c r="C149" s="11">
        <v>12</v>
      </c>
      <c r="D149" s="12" t="s">
        <v>14</v>
      </c>
      <c r="E149" s="13" t="s">
        <v>42</v>
      </c>
      <c r="F149" s="10">
        <v>3.78</v>
      </c>
      <c r="G149" s="10">
        <v>0</v>
      </c>
    </row>
    <row r="150" spans="1:7" x14ac:dyDescent="0.3">
      <c r="A150" s="11">
        <v>1912</v>
      </c>
      <c r="B150" s="11">
        <v>4</v>
      </c>
      <c r="C150" s="11">
        <v>12</v>
      </c>
      <c r="D150" s="12" t="s">
        <v>39</v>
      </c>
      <c r="E150" s="13" t="s">
        <v>42</v>
      </c>
      <c r="F150" s="10"/>
      <c r="G150" s="10"/>
    </row>
    <row r="151" spans="1:7" x14ac:dyDescent="0.3">
      <c r="A151" s="11">
        <v>1912</v>
      </c>
      <c r="B151" s="11">
        <v>4</v>
      </c>
      <c r="C151" s="11">
        <v>13</v>
      </c>
      <c r="D151" s="12" t="s">
        <v>14</v>
      </c>
      <c r="E151" s="13" t="s">
        <v>42</v>
      </c>
      <c r="F151" s="10">
        <v>3.7</v>
      </c>
      <c r="G151" s="10">
        <v>-0.08</v>
      </c>
    </row>
    <row r="152" spans="1:7" x14ac:dyDescent="0.3">
      <c r="A152" s="11">
        <v>1912</v>
      </c>
      <c r="B152" s="11">
        <v>4</v>
      </c>
      <c r="C152" s="11">
        <v>13</v>
      </c>
      <c r="D152" s="12" t="s">
        <v>39</v>
      </c>
      <c r="E152" s="13" t="s">
        <v>42</v>
      </c>
      <c r="F152" s="10"/>
      <c r="G152" s="10"/>
    </row>
    <row r="153" spans="1:7" x14ac:dyDescent="0.3">
      <c r="A153" s="11">
        <v>1912</v>
      </c>
      <c r="B153" s="11">
        <v>4</v>
      </c>
      <c r="C153" s="11">
        <v>14</v>
      </c>
      <c r="D153" s="12" t="s">
        <v>14</v>
      </c>
      <c r="E153" s="13" t="s">
        <v>42</v>
      </c>
      <c r="F153" s="10"/>
      <c r="G153" s="10"/>
    </row>
    <row r="154" spans="1:7" x14ac:dyDescent="0.3">
      <c r="A154" s="11">
        <v>1912</v>
      </c>
      <c r="B154" s="11">
        <v>4</v>
      </c>
      <c r="C154" s="11">
        <v>14</v>
      </c>
      <c r="D154" s="12" t="s">
        <v>39</v>
      </c>
      <c r="E154" s="13" t="s">
        <v>42</v>
      </c>
      <c r="F154" s="10"/>
      <c r="G154" s="10"/>
    </row>
    <row r="155" spans="1:7" x14ac:dyDescent="0.3">
      <c r="A155" s="11">
        <v>1912</v>
      </c>
      <c r="B155" s="11">
        <v>4</v>
      </c>
      <c r="C155" s="11">
        <v>15</v>
      </c>
      <c r="D155" s="12" t="s">
        <v>14</v>
      </c>
      <c r="E155" s="13" t="s">
        <v>42</v>
      </c>
      <c r="F155" s="10">
        <v>3.53</v>
      </c>
      <c r="G155" s="10">
        <v>-0.11</v>
      </c>
    </row>
    <row r="156" spans="1:7" x14ac:dyDescent="0.3">
      <c r="A156" s="11">
        <v>1912</v>
      </c>
      <c r="B156" s="11">
        <v>4</v>
      </c>
      <c r="C156" s="11">
        <v>15</v>
      </c>
      <c r="D156" s="12" t="s">
        <v>39</v>
      </c>
      <c r="E156" s="13" t="s">
        <v>42</v>
      </c>
      <c r="F156" s="10"/>
      <c r="G156" s="10"/>
    </row>
    <row r="157" spans="1:7" x14ac:dyDescent="0.3">
      <c r="A157" s="11">
        <v>1912</v>
      </c>
      <c r="B157" s="11">
        <v>4</v>
      </c>
      <c r="C157" s="11">
        <v>16</v>
      </c>
      <c r="D157" s="12" t="s">
        <v>14</v>
      </c>
      <c r="E157" s="13" t="s">
        <v>42</v>
      </c>
      <c r="F157" s="10">
        <v>3.68</v>
      </c>
      <c r="G157" s="10">
        <v>0.15</v>
      </c>
    </row>
    <row r="158" spans="1:7" x14ac:dyDescent="0.3">
      <c r="A158" s="11">
        <v>1912</v>
      </c>
      <c r="B158" s="11">
        <v>4</v>
      </c>
      <c r="C158" s="11">
        <v>16</v>
      </c>
      <c r="D158" s="12" t="s">
        <v>39</v>
      </c>
      <c r="E158" s="13" t="s">
        <v>42</v>
      </c>
      <c r="F158" s="10"/>
      <c r="G158" s="10"/>
    </row>
    <row r="159" spans="1:7" x14ac:dyDescent="0.3">
      <c r="A159" s="11">
        <v>1912</v>
      </c>
      <c r="B159" s="11">
        <v>4</v>
      </c>
      <c r="C159" s="11">
        <v>17</v>
      </c>
      <c r="D159" s="12" t="s">
        <v>14</v>
      </c>
      <c r="E159" s="13" t="s">
        <v>42</v>
      </c>
      <c r="F159" s="10">
        <v>3.7</v>
      </c>
      <c r="G159" s="10">
        <v>0.02</v>
      </c>
    </row>
    <row r="160" spans="1:7" x14ac:dyDescent="0.3">
      <c r="A160" s="11">
        <v>1912</v>
      </c>
      <c r="B160" s="11">
        <v>4</v>
      </c>
      <c r="C160" s="11">
        <v>17</v>
      </c>
      <c r="D160" s="12" t="s">
        <v>39</v>
      </c>
      <c r="E160" s="13" t="s">
        <v>42</v>
      </c>
      <c r="F160" s="10"/>
      <c r="G160" s="10"/>
    </row>
    <row r="161" spans="1:7" x14ac:dyDescent="0.3">
      <c r="A161" s="11">
        <v>1912</v>
      </c>
      <c r="B161" s="11">
        <v>4</v>
      </c>
      <c r="C161" s="11">
        <v>18</v>
      </c>
      <c r="D161" s="12" t="s">
        <v>14</v>
      </c>
      <c r="E161" s="13" t="s">
        <v>42</v>
      </c>
      <c r="F161" s="10">
        <v>3.64</v>
      </c>
      <c r="G161" s="10">
        <v>-0.06</v>
      </c>
    </row>
    <row r="162" spans="1:7" x14ac:dyDescent="0.3">
      <c r="A162" s="11">
        <v>1912</v>
      </c>
      <c r="B162" s="11">
        <v>4</v>
      </c>
      <c r="C162" s="11">
        <v>18</v>
      </c>
      <c r="D162" s="12" t="s">
        <v>39</v>
      </c>
      <c r="E162" s="13" t="s">
        <v>42</v>
      </c>
      <c r="F162" s="10"/>
      <c r="G162" s="10"/>
    </row>
    <row r="163" spans="1:7" x14ac:dyDescent="0.3">
      <c r="A163" s="11">
        <v>1912</v>
      </c>
      <c r="B163" s="11">
        <v>4</v>
      </c>
      <c r="C163" s="11">
        <v>19</v>
      </c>
      <c r="D163" s="12" t="s">
        <v>14</v>
      </c>
      <c r="E163" s="13" t="s">
        <v>42</v>
      </c>
      <c r="F163" s="10">
        <v>3.64</v>
      </c>
      <c r="G163" s="10">
        <v>0</v>
      </c>
    </row>
    <row r="164" spans="1:7" x14ac:dyDescent="0.3">
      <c r="A164" s="11">
        <v>1912</v>
      </c>
      <c r="B164" s="11">
        <v>4</v>
      </c>
      <c r="C164" s="11">
        <v>19</v>
      </c>
      <c r="D164" s="12" t="s">
        <v>39</v>
      </c>
      <c r="E164" s="13" t="s">
        <v>42</v>
      </c>
      <c r="F164" s="10"/>
      <c r="G164" s="10"/>
    </row>
    <row r="165" spans="1:7" x14ac:dyDescent="0.3">
      <c r="A165" s="11">
        <v>1912</v>
      </c>
      <c r="B165" s="11">
        <v>4</v>
      </c>
      <c r="C165" s="11">
        <v>20</v>
      </c>
      <c r="D165" s="12" t="s">
        <v>14</v>
      </c>
      <c r="E165" s="13" t="s">
        <v>42</v>
      </c>
      <c r="F165" s="10">
        <v>3.68</v>
      </c>
      <c r="G165" s="10">
        <v>0.04</v>
      </c>
    </row>
    <row r="166" spans="1:7" x14ac:dyDescent="0.3">
      <c r="A166" s="11">
        <v>1912</v>
      </c>
      <c r="B166" s="11">
        <v>4</v>
      </c>
      <c r="C166" s="11">
        <v>20</v>
      </c>
      <c r="D166" s="12" t="s">
        <v>39</v>
      </c>
      <c r="E166" s="13" t="s">
        <v>42</v>
      </c>
      <c r="F166" s="10"/>
      <c r="G166" s="10"/>
    </row>
    <row r="167" spans="1:7" x14ac:dyDescent="0.3">
      <c r="A167" s="11">
        <v>1912</v>
      </c>
      <c r="B167" s="11">
        <v>4</v>
      </c>
      <c r="C167" s="11">
        <v>21</v>
      </c>
      <c r="D167" s="12" t="s">
        <v>14</v>
      </c>
      <c r="E167" s="13" t="s">
        <v>42</v>
      </c>
      <c r="F167" s="10">
        <v>3.68</v>
      </c>
      <c r="G167" s="10">
        <v>0.04</v>
      </c>
    </row>
    <row r="168" spans="1:7" x14ac:dyDescent="0.3">
      <c r="A168" s="11">
        <v>1912</v>
      </c>
      <c r="B168" s="11">
        <v>4</v>
      </c>
      <c r="C168" s="11">
        <v>21</v>
      </c>
      <c r="D168" s="12" t="s">
        <v>39</v>
      </c>
      <c r="E168" s="13" t="s">
        <v>42</v>
      </c>
      <c r="F168" s="10"/>
      <c r="G168" s="10"/>
    </row>
    <row r="169" spans="1:7" x14ac:dyDescent="0.3">
      <c r="A169" s="11">
        <v>1912</v>
      </c>
      <c r="B169" s="11">
        <v>4</v>
      </c>
      <c r="C169" s="11">
        <v>22</v>
      </c>
      <c r="D169" s="12" t="s">
        <v>14</v>
      </c>
      <c r="E169" s="13" t="s">
        <v>42</v>
      </c>
      <c r="F169" s="10">
        <v>3.64</v>
      </c>
      <c r="G169" s="10">
        <v>-0.04</v>
      </c>
    </row>
    <row r="170" spans="1:7" x14ac:dyDescent="0.3">
      <c r="A170" s="11">
        <v>1912</v>
      </c>
      <c r="B170" s="11">
        <v>4</v>
      </c>
      <c r="C170" s="11">
        <v>22</v>
      </c>
      <c r="D170" s="12" t="s">
        <v>39</v>
      </c>
      <c r="E170" s="13" t="s">
        <v>42</v>
      </c>
      <c r="F170" s="10"/>
      <c r="G170" s="10"/>
    </row>
    <row r="171" spans="1:7" x14ac:dyDescent="0.3">
      <c r="A171" s="11">
        <v>1912</v>
      </c>
      <c r="B171" s="11">
        <v>4</v>
      </c>
      <c r="C171" s="11">
        <v>23</v>
      </c>
      <c r="D171" s="12" t="s">
        <v>14</v>
      </c>
      <c r="E171" s="13" t="s">
        <v>42</v>
      </c>
      <c r="F171" s="10">
        <v>3.56</v>
      </c>
      <c r="G171" s="10">
        <v>0</v>
      </c>
    </row>
    <row r="172" spans="1:7" x14ac:dyDescent="0.3">
      <c r="A172" s="11">
        <v>1912</v>
      </c>
      <c r="B172" s="11">
        <v>4</v>
      </c>
      <c r="C172" s="11">
        <v>23</v>
      </c>
      <c r="D172" s="12" t="s">
        <v>39</v>
      </c>
      <c r="E172" s="13" t="s">
        <v>42</v>
      </c>
      <c r="F172" s="10"/>
      <c r="G172" s="10"/>
    </row>
    <row r="173" spans="1:7" x14ac:dyDescent="0.3">
      <c r="A173" s="11">
        <v>1912</v>
      </c>
      <c r="B173" s="11">
        <v>4</v>
      </c>
      <c r="C173" s="11">
        <v>24</v>
      </c>
      <c r="D173" s="12" t="s">
        <v>14</v>
      </c>
      <c r="E173" s="13" t="s">
        <v>42</v>
      </c>
      <c r="F173" s="10">
        <v>3.58</v>
      </c>
      <c r="G173" s="10">
        <v>0.02</v>
      </c>
    </row>
    <row r="174" spans="1:7" x14ac:dyDescent="0.3">
      <c r="A174" s="11">
        <v>1912</v>
      </c>
      <c r="B174" s="11">
        <v>4</v>
      </c>
      <c r="C174" s="11">
        <v>24</v>
      </c>
      <c r="D174" s="12" t="s">
        <v>39</v>
      </c>
      <c r="E174" s="13" t="s">
        <v>42</v>
      </c>
      <c r="F174" s="10"/>
      <c r="G174" s="10"/>
    </row>
    <row r="175" spans="1:7" x14ac:dyDescent="0.3">
      <c r="A175" s="11">
        <v>1912</v>
      </c>
      <c r="B175" s="11">
        <v>4</v>
      </c>
      <c r="C175" s="11">
        <v>25</v>
      </c>
      <c r="D175" s="12" t="s">
        <v>14</v>
      </c>
      <c r="E175" s="13" t="s">
        <v>42</v>
      </c>
      <c r="F175" s="10">
        <v>3.6</v>
      </c>
      <c r="G175" s="10">
        <v>0.02</v>
      </c>
    </row>
    <row r="176" spans="1:7" x14ac:dyDescent="0.3">
      <c r="A176" s="11">
        <v>1912</v>
      </c>
      <c r="B176" s="11">
        <v>4</v>
      </c>
      <c r="C176" s="11">
        <v>25</v>
      </c>
      <c r="D176" s="12" t="s">
        <v>39</v>
      </c>
      <c r="E176" s="13" t="s">
        <v>42</v>
      </c>
      <c r="F176" s="10"/>
      <c r="G176" s="10"/>
    </row>
    <row r="177" spans="1:7" x14ac:dyDescent="0.3">
      <c r="A177" s="11">
        <v>1912</v>
      </c>
      <c r="B177" s="11">
        <v>4</v>
      </c>
      <c r="C177" s="11">
        <v>26</v>
      </c>
      <c r="D177" s="12" t="s">
        <v>14</v>
      </c>
      <c r="E177" s="13" t="s">
        <v>42</v>
      </c>
      <c r="F177" s="10">
        <v>2.52</v>
      </c>
      <c r="G177" s="10">
        <v>-0.08</v>
      </c>
    </row>
    <row r="178" spans="1:7" x14ac:dyDescent="0.3">
      <c r="A178" s="11">
        <v>1912</v>
      </c>
      <c r="B178" s="11">
        <v>4</v>
      </c>
      <c r="C178" s="11">
        <v>26</v>
      </c>
      <c r="D178" s="12" t="s">
        <v>39</v>
      </c>
      <c r="E178" s="13" t="s">
        <v>42</v>
      </c>
      <c r="F178" s="10"/>
      <c r="G178" s="10"/>
    </row>
    <row r="179" spans="1:7" x14ac:dyDescent="0.3">
      <c r="A179" s="11">
        <v>1912</v>
      </c>
      <c r="B179" s="11">
        <v>4</v>
      </c>
      <c r="C179" s="11">
        <v>27</v>
      </c>
      <c r="D179" s="12" t="s">
        <v>14</v>
      </c>
      <c r="E179" s="13" t="s">
        <v>42</v>
      </c>
      <c r="F179" s="10">
        <v>3.5</v>
      </c>
      <c r="G179" s="10">
        <v>-0.02</v>
      </c>
    </row>
    <row r="180" spans="1:7" x14ac:dyDescent="0.3">
      <c r="A180" s="11">
        <v>1912</v>
      </c>
      <c r="B180" s="11">
        <v>4</v>
      </c>
      <c r="C180" s="11">
        <v>27</v>
      </c>
      <c r="D180" s="12" t="s">
        <v>39</v>
      </c>
      <c r="E180" s="13" t="s">
        <v>42</v>
      </c>
      <c r="F180" s="10"/>
      <c r="G180" s="10"/>
    </row>
    <row r="181" spans="1:7" x14ac:dyDescent="0.3">
      <c r="A181" s="11">
        <v>1912</v>
      </c>
      <c r="B181" s="11">
        <v>4</v>
      </c>
      <c r="C181" s="11">
        <v>28</v>
      </c>
      <c r="D181" s="12" t="s">
        <v>14</v>
      </c>
      <c r="E181" s="13" t="s">
        <v>42</v>
      </c>
      <c r="F181" s="10"/>
      <c r="G181" s="10"/>
    </row>
    <row r="182" spans="1:7" x14ac:dyDescent="0.3">
      <c r="A182" s="11">
        <v>1912</v>
      </c>
      <c r="B182" s="11">
        <v>4</v>
      </c>
      <c r="C182" s="11">
        <v>28</v>
      </c>
      <c r="D182" s="12" t="s">
        <v>39</v>
      </c>
      <c r="E182" s="13" t="s">
        <v>42</v>
      </c>
      <c r="F182" s="10"/>
      <c r="G182" s="10"/>
    </row>
    <row r="183" spans="1:7" x14ac:dyDescent="0.3">
      <c r="A183" s="11">
        <v>1912</v>
      </c>
      <c r="B183" s="11">
        <v>4</v>
      </c>
      <c r="C183" s="11">
        <v>29</v>
      </c>
      <c r="D183" s="12" t="s">
        <v>14</v>
      </c>
      <c r="E183" s="13" t="s">
        <v>42</v>
      </c>
      <c r="F183" s="10">
        <v>3.46</v>
      </c>
      <c r="G183" s="10">
        <v>-0.02</v>
      </c>
    </row>
    <row r="184" spans="1:7" x14ac:dyDescent="0.3">
      <c r="A184" s="11">
        <v>1912</v>
      </c>
      <c r="B184" s="11">
        <v>4</v>
      </c>
      <c r="C184" s="11">
        <v>29</v>
      </c>
      <c r="D184" s="12" t="s">
        <v>39</v>
      </c>
      <c r="E184" s="13" t="s">
        <v>42</v>
      </c>
      <c r="F184" s="10"/>
      <c r="G184" s="10"/>
    </row>
    <row r="185" spans="1:7" x14ac:dyDescent="0.3">
      <c r="A185" s="11">
        <v>1912</v>
      </c>
      <c r="B185" s="11">
        <v>4</v>
      </c>
      <c r="C185" s="11">
        <v>30</v>
      </c>
      <c r="D185" s="12" t="s">
        <v>14</v>
      </c>
      <c r="E185" s="13" t="s">
        <v>42</v>
      </c>
      <c r="F185" s="10">
        <v>3.38</v>
      </c>
      <c r="G185" s="10">
        <v>-0.08</v>
      </c>
    </row>
    <row r="186" spans="1:7" x14ac:dyDescent="0.3">
      <c r="A186" s="11">
        <v>1912</v>
      </c>
      <c r="B186" s="11">
        <v>4</v>
      </c>
      <c r="C186" s="11">
        <v>30</v>
      </c>
      <c r="D186" s="12" t="s">
        <v>39</v>
      </c>
      <c r="E186" s="13" t="s">
        <v>42</v>
      </c>
      <c r="F186" s="10"/>
      <c r="G186" s="10"/>
    </row>
    <row r="187" spans="1:7" x14ac:dyDescent="0.3">
      <c r="A187" s="20">
        <v>1912</v>
      </c>
      <c r="B187" s="20">
        <v>5</v>
      </c>
      <c r="C187" s="20">
        <v>1</v>
      </c>
      <c r="D187" s="23" t="s">
        <v>14</v>
      </c>
      <c r="E187" s="21" t="s">
        <v>42</v>
      </c>
      <c r="F187" s="22">
        <v>3.48</v>
      </c>
      <c r="G187" s="22">
        <v>0.1</v>
      </c>
    </row>
    <row r="188" spans="1:7" x14ac:dyDescent="0.3">
      <c r="A188" s="20">
        <v>1912</v>
      </c>
      <c r="B188" s="20">
        <v>5</v>
      </c>
      <c r="C188" s="20">
        <v>1</v>
      </c>
      <c r="D188" s="23" t="s">
        <v>39</v>
      </c>
      <c r="E188" s="21" t="s">
        <v>42</v>
      </c>
      <c r="F188" s="22"/>
      <c r="G188" s="22"/>
    </row>
    <row r="189" spans="1:7" x14ac:dyDescent="0.3">
      <c r="A189" s="20">
        <v>1912</v>
      </c>
      <c r="B189" s="20">
        <v>5</v>
      </c>
      <c r="C189" s="20">
        <v>2</v>
      </c>
      <c r="D189" s="23" t="s">
        <v>14</v>
      </c>
      <c r="E189" s="21" t="s">
        <v>42</v>
      </c>
      <c r="F189" s="22">
        <v>3.5</v>
      </c>
      <c r="G189" s="22">
        <v>0.02</v>
      </c>
    </row>
    <row r="190" spans="1:7" x14ac:dyDescent="0.3">
      <c r="A190" s="20">
        <v>1912</v>
      </c>
      <c r="B190" s="20">
        <v>5</v>
      </c>
      <c r="C190" s="20">
        <v>2</v>
      </c>
      <c r="D190" s="23" t="s">
        <v>39</v>
      </c>
      <c r="E190" s="21" t="s">
        <v>42</v>
      </c>
      <c r="F190" s="22"/>
      <c r="G190" s="22"/>
    </row>
    <row r="191" spans="1:7" x14ac:dyDescent="0.3">
      <c r="A191" s="20">
        <v>1912</v>
      </c>
      <c r="B191" s="20">
        <v>5</v>
      </c>
      <c r="C191" s="20">
        <v>3</v>
      </c>
      <c r="D191" s="23" t="s">
        <v>14</v>
      </c>
      <c r="E191" s="21" t="s">
        <v>42</v>
      </c>
      <c r="F191" s="22">
        <v>3.6</v>
      </c>
      <c r="G191" s="22">
        <v>0.1</v>
      </c>
    </row>
    <row r="192" spans="1:7" x14ac:dyDescent="0.3">
      <c r="A192" s="20">
        <v>1912</v>
      </c>
      <c r="B192" s="20">
        <v>5</v>
      </c>
      <c r="C192" s="20">
        <v>3</v>
      </c>
      <c r="D192" s="23" t="s">
        <v>39</v>
      </c>
      <c r="E192" s="21" t="s">
        <v>42</v>
      </c>
      <c r="F192" s="22"/>
      <c r="G192" s="22"/>
    </row>
    <row r="193" spans="1:7" x14ac:dyDescent="0.3">
      <c r="A193" s="20">
        <v>1912</v>
      </c>
      <c r="B193" s="20">
        <v>5</v>
      </c>
      <c r="C193" s="20">
        <v>4</v>
      </c>
      <c r="D193" s="23" t="s">
        <v>14</v>
      </c>
      <c r="E193" s="21" t="s">
        <v>42</v>
      </c>
      <c r="F193" s="22">
        <v>3.58</v>
      </c>
      <c r="G193" s="22">
        <v>-0.02</v>
      </c>
    </row>
    <row r="194" spans="1:7" x14ac:dyDescent="0.3">
      <c r="A194" s="20">
        <v>1912</v>
      </c>
      <c r="B194" s="20">
        <v>5</v>
      </c>
      <c r="C194" s="20">
        <v>4</v>
      </c>
      <c r="D194" s="23" t="s">
        <v>39</v>
      </c>
      <c r="E194" s="21" t="s">
        <v>42</v>
      </c>
      <c r="F194" s="22"/>
      <c r="G194" s="22"/>
    </row>
    <row r="195" spans="1:7" x14ac:dyDescent="0.3">
      <c r="A195" s="20">
        <v>1912</v>
      </c>
      <c r="B195" s="20">
        <v>5</v>
      </c>
      <c r="C195" s="20">
        <v>5</v>
      </c>
      <c r="D195" s="23" t="s">
        <v>14</v>
      </c>
      <c r="E195" s="21" t="s">
        <v>42</v>
      </c>
      <c r="F195" s="22"/>
      <c r="G195" s="22"/>
    </row>
    <row r="196" spans="1:7" x14ac:dyDescent="0.3">
      <c r="A196" s="20">
        <v>1912</v>
      </c>
      <c r="B196" s="20">
        <v>5</v>
      </c>
      <c r="C196" s="20">
        <v>5</v>
      </c>
      <c r="D196" s="23" t="s">
        <v>39</v>
      </c>
      <c r="E196" s="21" t="s">
        <v>42</v>
      </c>
      <c r="F196" s="22"/>
      <c r="G196" s="22"/>
    </row>
    <row r="197" spans="1:7" x14ac:dyDescent="0.3">
      <c r="A197" s="20">
        <v>1912</v>
      </c>
      <c r="B197" s="20">
        <v>5</v>
      </c>
      <c r="C197" s="20">
        <v>6</v>
      </c>
      <c r="D197" s="23" t="s">
        <v>14</v>
      </c>
      <c r="E197" s="21" t="s">
        <v>42</v>
      </c>
      <c r="F197" s="22">
        <v>3.54</v>
      </c>
      <c r="G197" s="22">
        <v>-0.02</v>
      </c>
    </row>
    <row r="198" spans="1:7" x14ac:dyDescent="0.3">
      <c r="A198" s="20">
        <v>1912</v>
      </c>
      <c r="B198" s="20">
        <v>5</v>
      </c>
      <c r="C198" s="20">
        <v>6</v>
      </c>
      <c r="D198" s="23" t="s">
        <v>39</v>
      </c>
      <c r="E198" s="21" t="s">
        <v>42</v>
      </c>
      <c r="F198" s="22"/>
      <c r="G198" s="22"/>
    </row>
    <row r="199" spans="1:7" x14ac:dyDescent="0.3">
      <c r="A199" s="20">
        <v>1912</v>
      </c>
      <c r="B199" s="20">
        <v>5</v>
      </c>
      <c r="C199" s="20">
        <v>7</v>
      </c>
      <c r="D199" s="23" t="s">
        <v>14</v>
      </c>
      <c r="E199" s="21" t="s">
        <v>42</v>
      </c>
      <c r="F199" s="22">
        <v>3.48</v>
      </c>
      <c r="G199" s="22">
        <v>-0.06</v>
      </c>
    </row>
    <row r="200" spans="1:7" x14ac:dyDescent="0.3">
      <c r="A200" s="20">
        <v>1912</v>
      </c>
      <c r="B200" s="20">
        <v>5</v>
      </c>
      <c r="C200" s="20">
        <v>7</v>
      </c>
      <c r="D200" s="23" t="s">
        <v>39</v>
      </c>
      <c r="E200" s="21" t="s">
        <v>42</v>
      </c>
      <c r="F200" s="22"/>
      <c r="G200" s="22"/>
    </row>
    <row r="201" spans="1:7" x14ac:dyDescent="0.3">
      <c r="A201" s="20">
        <v>1912</v>
      </c>
      <c r="B201" s="20">
        <v>5</v>
      </c>
      <c r="C201" s="20">
        <v>8</v>
      </c>
      <c r="D201" s="23" t="s">
        <v>14</v>
      </c>
      <c r="E201" s="21" t="s">
        <v>42</v>
      </c>
      <c r="F201" s="22">
        <v>3.42</v>
      </c>
      <c r="G201" s="22">
        <v>-0.06</v>
      </c>
    </row>
    <row r="202" spans="1:7" x14ac:dyDescent="0.3">
      <c r="A202" s="20">
        <v>1912</v>
      </c>
      <c r="B202" s="20">
        <v>5</v>
      </c>
      <c r="C202" s="20">
        <v>8</v>
      </c>
      <c r="D202" s="23" t="s">
        <v>39</v>
      </c>
      <c r="E202" s="21" t="s">
        <v>42</v>
      </c>
      <c r="F202" s="22"/>
      <c r="G202" s="22"/>
    </row>
    <row r="203" spans="1:7" x14ac:dyDescent="0.3">
      <c r="A203" s="20">
        <v>1912</v>
      </c>
      <c r="B203" s="20">
        <v>5</v>
      </c>
      <c r="C203" s="20">
        <v>9</v>
      </c>
      <c r="D203" s="23" t="s">
        <v>14</v>
      </c>
      <c r="E203" s="21" t="s">
        <v>42</v>
      </c>
      <c r="F203" s="22">
        <v>3.38</v>
      </c>
      <c r="G203" s="22">
        <v>-0.4</v>
      </c>
    </row>
    <row r="204" spans="1:7" x14ac:dyDescent="0.3">
      <c r="A204" s="20">
        <v>1912</v>
      </c>
      <c r="B204" s="20">
        <v>5</v>
      </c>
      <c r="C204" s="20">
        <v>9</v>
      </c>
      <c r="D204" s="23" t="s">
        <v>39</v>
      </c>
      <c r="E204" s="21" t="s">
        <v>42</v>
      </c>
      <c r="F204" s="22"/>
      <c r="G204" s="22"/>
    </row>
    <row r="205" spans="1:7" x14ac:dyDescent="0.3">
      <c r="A205" s="20">
        <v>1912</v>
      </c>
      <c r="B205" s="20">
        <v>5</v>
      </c>
      <c r="C205" s="20">
        <v>10</v>
      </c>
      <c r="D205" s="23" t="s">
        <v>14</v>
      </c>
      <c r="E205" s="21" t="s">
        <v>42</v>
      </c>
      <c r="F205" s="22">
        <v>3.34</v>
      </c>
      <c r="G205" s="22">
        <v>-0.04</v>
      </c>
    </row>
    <row r="206" spans="1:7" x14ac:dyDescent="0.3">
      <c r="A206" s="20">
        <v>1912</v>
      </c>
      <c r="B206" s="20">
        <v>5</v>
      </c>
      <c r="C206" s="20">
        <v>10</v>
      </c>
      <c r="D206" s="23" t="s">
        <v>39</v>
      </c>
      <c r="E206" s="21" t="s">
        <v>42</v>
      </c>
      <c r="F206" s="22"/>
      <c r="G206" s="22"/>
    </row>
    <row r="207" spans="1:7" x14ac:dyDescent="0.3">
      <c r="A207" s="20">
        <v>1912</v>
      </c>
      <c r="B207" s="20">
        <v>5</v>
      </c>
      <c r="C207" s="20">
        <v>11</v>
      </c>
      <c r="D207" s="23" t="s">
        <v>14</v>
      </c>
      <c r="E207" s="21" t="s">
        <v>42</v>
      </c>
      <c r="F207" s="22">
        <v>3.34</v>
      </c>
      <c r="G207" s="22">
        <v>0</v>
      </c>
    </row>
    <row r="208" spans="1:7" x14ac:dyDescent="0.3">
      <c r="A208" s="20">
        <v>1912</v>
      </c>
      <c r="B208" s="20">
        <v>5</v>
      </c>
      <c r="C208" s="20">
        <v>11</v>
      </c>
      <c r="D208" s="23" t="s">
        <v>39</v>
      </c>
      <c r="E208" s="21" t="s">
        <v>42</v>
      </c>
      <c r="F208" s="22"/>
      <c r="G208" s="22"/>
    </row>
    <row r="209" spans="1:7" x14ac:dyDescent="0.3">
      <c r="A209" s="20">
        <v>1912</v>
      </c>
      <c r="B209" s="20">
        <v>5</v>
      </c>
      <c r="C209" s="20">
        <v>12</v>
      </c>
      <c r="D209" s="23" t="s">
        <v>14</v>
      </c>
      <c r="E209" s="21" t="s">
        <v>42</v>
      </c>
      <c r="F209" s="22"/>
      <c r="G209" s="22"/>
    </row>
    <row r="210" spans="1:7" x14ac:dyDescent="0.3">
      <c r="A210" s="20">
        <v>1912</v>
      </c>
      <c r="B210" s="20">
        <v>5</v>
      </c>
      <c r="C210" s="20">
        <v>12</v>
      </c>
      <c r="D210" s="23" t="s">
        <v>39</v>
      </c>
      <c r="E210" s="21" t="s">
        <v>42</v>
      </c>
      <c r="F210" s="22"/>
      <c r="G210" s="22"/>
    </row>
    <row r="211" spans="1:7" x14ac:dyDescent="0.3">
      <c r="A211" s="20">
        <v>1912</v>
      </c>
      <c r="B211" s="20">
        <v>5</v>
      </c>
      <c r="C211" s="20">
        <v>13</v>
      </c>
      <c r="D211" s="23" t="s">
        <v>14</v>
      </c>
      <c r="E211" s="21" t="s">
        <v>42</v>
      </c>
      <c r="F211" s="22">
        <v>3.36</v>
      </c>
      <c r="G211" s="22">
        <v>0.02</v>
      </c>
    </row>
    <row r="212" spans="1:7" x14ac:dyDescent="0.3">
      <c r="A212" s="20">
        <v>1912</v>
      </c>
      <c r="B212" s="20">
        <v>5</v>
      </c>
      <c r="C212" s="20">
        <v>13</v>
      </c>
      <c r="D212" s="23" t="s">
        <v>39</v>
      </c>
      <c r="E212" s="21" t="s">
        <v>42</v>
      </c>
      <c r="F212" s="22"/>
      <c r="G212" s="22"/>
    </row>
    <row r="213" spans="1:7" x14ac:dyDescent="0.3">
      <c r="A213" s="20">
        <v>1912</v>
      </c>
      <c r="B213" s="20">
        <v>5</v>
      </c>
      <c r="C213" s="20">
        <v>14</v>
      </c>
      <c r="D213" s="23" t="s">
        <v>14</v>
      </c>
      <c r="E213" s="21" t="s">
        <v>42</v>
      </c>
      <c r="F213" s="22">
        <v>3.42</v>
      </c>
      <c r="G213" s="22">
        <v>0.06</v>
      </c>
    </row>
    <row r="214" spans="1:7" x14ac:dyDescent="0.3">
      <c r="A214" s="20">
        <v>1912</v>
      </c>
      <c r="B214" s="20">
        <v>5</v>
      </c>
      <c r="C214" s="20">
        <v>14</v>
      </c>
      <c r="D214" s="23" t="s">
        <v>39</v>
      </c>
      <c r="E214" s="21" t="s">
        <v>42</v>
      </c>
      <c r="F214" s="22"/>
      <c r="G214" s="22"/>
    </row>
    <row r="215" spans="1:7" x14ac:dyDescent="0.3">
      <c r="A215" s="20">
        <v>1912</v>
      </c>
      <c r="B215" s="20">
        <v>5</v>
      </c>
      <c r="C215" s="20">
        <v>15</v>
      </c>
      <c r="D215" s="23" t="s">
        <v>14</v>
      </c>
      <c r="E215" s="21" t="s">
        <v>42</v>
      </c>
      <c r="F215" s="22">
        <v>3.32</v>
      </c>
      <c r="G215" s="22">
        <v>-0.1</v>
      </c>
    </row>
    <row r="216" spans="1:7" x14ac:dyDescent="0.3">
      <c r="A216" s="20">
        <v>1912</v>
      </c>
      <c r="B216" s="20">
        <v>5</v>
      </c>
      <c r="C216" s="20">
        <v>15</v>
      </c>
      <c r="D216" s="23" t="s">
        <v>39</v>
      </c>
      <c r="E216" s="21" t="s">
        <v>42</v>
      </c>
      <c r="F216" s="22"/>
      <c r="G216" s="22"/>
    </row>
    <row r="217" spans="1:7" x14ac:dyDescent="0.3">
      <c r="A217" s="20">
        <v>1912</v>
      </c>
      <c r="B217" s="20">
        <v>5</v>
      </c>
      <c r="C217" s="20">
        <v>16</v>
      </c>
      <c r="D217" s="23" t="s">
        <v>14</v>
      </c>
      <c r="E217" s="21" t="s">
        <v>42</v>
      </c>
      <c r="F217" s="22">
        <v>3.34</v>
      </c>
      <c r="G217" s="22">
        <v>0.02</v>
      </c>
    </row>
    <row r="218" spans="1:7" x14ac:dyDescent="0.3">
      <c r="A218" s="20">
        <v>1912</v>
      </c>
      <c r="B218" s="20">
        <v>5</v>
      </c>
      <c r="C218" s="20">
        <v>16</v>
      </c>
      <c r="D218" s="23" t="s">
        <v>39</v>
      </c>
      <c r="E218" s="21" t="s">
        <v>42</v>
      </c>
      <c r="F218" s="22"/>
      <c r="G218" s="22"/>
    </row>
    <row r="219" spans="1:7" x14ac:dyDescent="0.3">
      <c r="A219" s="20">
        <v>1912</v>
      </c>
      <c r="B219" s="20">
        <v>5</v>
      </c>
      <c r="C219" s="20">
        <v>17</v>
      </c>
      <c r="D219" s="23" t="s">
        <v>14</v>
      </c>
      <c r="E219" s="21" t="s">
        <v>42</v>
      </c>
      <c r="F219" s="22">
        <v>3.26</v>
      </c>
      <c r="G219" s="22">
        <v>-0.08</v>
      </c>
    </row>
    <row r="220" spans="1:7" x14ac:dyDescent="0.3">
      <c r="A220" s="20">
        <v>1912</v>
      </c>
      <c r="B220" s="20">
        <v>5</v>
      </c>
      <c r="C220" s="20">
        <v>17</v>
      </c>
      <c r="D220" s="23" t="s">
        <v>39</v>
      </c>
      <c r="E220" s="21" t="s">
        <v>42</v>
      </c>
      <c r="F220" s="22"/>
      <c r="G220" s="22"/>
    </row>
    <row r="221" spans="1:7" x14ac:dyDescent="0.3">
      <c r="A221" s="20">
        <v>1912</v>
      </c>
      <c r="B221" s="20">
        <v>5</v>
      </c>
      <c r="C221" s="20">
        <v>18</v>
      </c>
      <c r="D221" s="23" t="s">
        <v>14</v>
      </c>
      <c r="E221" s="21" t="s">
        <v>42</v>
      </c>
      <c r="F221" s="22">
        <v>3.2</v>
      </c>
      <c r="G221" s="22">
        <v>-0.06</v>
      </c>
    </row>
    <row r="222" spans="1:7" x14ac:dyDescent="0.3">
      <c r="A222" s="20">
        <v>1912</v>
      </c>
      <c r="B222" s="20">
        <v>5</v>
      </c>
      <c r="C222" s="20">
        <v>18</v>
      </c>
      <c r="D222" s="23" t="s">
        <v>39</v>
      </c>
      <c r="E222" s="21" t="s">
        <v>42</v>
      </c>
      <c r="F222" s="22"/>
      <c r="G222" s="22"/>
    </row>
    <row r="223" spans="1:7" x14ac:dyDescent="0.3">
      <c r="A223" s="20">
        <v>1912</v>
      </c>
      <c r="B223" s="20">
        <v>5</v>
      </c>
      <c r="C223" s="20">
        <v>19</v>
      </c>
      <c r="D223" s="23" t="s">
        <v>14</v>
      </c>
      <c r="E223" s="21" t="s">
        <v>42</v>
      </c>
      <c r="F223" s="22"/>
      <c r="G223" s="22"/>
    </row>
    <row r="224" spans="1:7" x14ac:dyDescent="0.3">
      <c r="A224" s="20">
        <v>1912</v>
      </c>
      <c r="B224" s="20">
        <v>5</v>
      </c>
      <c r="C224" s="20">
        <v>19</v>
      </c>
      <c r="D224" s="23" t="s">
        <v>39</v>
      </c>
      <c r="E224" s="21" t="s">
        <v>42</v>
      </c>
      <c r="F224" s="22"/>
      <c r="G224" s="22"/>
    </row>
    <row r="225" spans="1:7" x14ac:dyDescent="0.3">
      <c r="A225" s="20">
        <v>1912</v>
      </c>
      <c r="B225" s="20">
        <v>5</v>
      </c>
      <c r="C225" s="20">
        <v>20</v>
      </c>
      <c r="D225" s="23" t="s">
        <v>14</v>
      </c>
      <c r="E225" s="21" t="s">
        <v>42</v>
      </c>
      <c r="F225" s="22">
        <v>3.3</v>
      </c>
      <c r="G225" s="22"/>
    </row>
    <row r="226" spans="1:7" x14ac:dyDescent="0.3">
      <c r="A226" s="20">
        <v>1912</v>
      </c>
      <c r="B226" s="20">
        <v>5</v>
      </c>
      <c r="C226" s="20">
        <v>20</v>
      </c>
      <c r="D226" s="23" t="s">
        <v>39</v>
      </c>
      <c r="E226" s="21" t="s">
        <v>42</v>
      </c>
      <c r="F226" s="22"/>
      <c r="G226" s="22"/>
    </row>
    <row r="227" spans="1:7" x14ac:dyDescent="0.3">
      <c r="A227" s="20">
        <v>1912</v>
      </c>
      <c r="B227" s="20">
        <v>5</v>
      </c>
      <c r="C227" s="20">
        <v>21</v>
      </c>
      <c r="D227" s="23" t="s">
        <v>14</v>
      </c>
      <c r="E227" s="21" t="s">
        <v>42</v>
      </c>
      <c r="F227" s="22">
        <v>3.3</v>
      </c>
      <c r="G227" s="22">
        <v>0</v>
      </c>
    </row>
    <row r="228" spans="1:7" x14ac:dyDescent="0.3">
      <c r="A228" s="20">
        <v>1912</v>
      </c>
      <c r="B228" s="20">
        <v>5</v>
      </c>
      <c r="C228" s="20">
        <v>21</v>
      </c>
      <c r="D228" s="23" t="s">
        <v>39</v>
      </c>
      <c r="E228" s="21" t="s">
        <v>42</v>
      </c>
      <c r="F228" s="22"/>
      <c r="G228" s="22"/>
    </row>
    <row r="229" spans="1:7" x14ac:dyDescent="0.3">
      <c r="A229" s="20">
        <v>1912</v>
      </c>
      <c r="B229" s="20">
        <v>5</v>
      </c>
      <c r="C229" s="20">
        <v>22</v>
      </c>
      <c r="D229" s="23" t="s">
        <v>14</v>
      </c>
      <c r="E229" s="21" t="s">
        <v>42</v>
      </c>
      <c r="F229" s="22">
        <v>3.26</v>
      </c>
      <c r="G229" s="22">
        <v>-0.04</v>
      </c>
    </row>
    <row r="230" spans="1:7" x14ac:dyDescent="0.3">
      <c r="A230" s="20">
        <v>1912</v>
      </c>
      <c r="B230" s="20">
        <v>5</v>
      </c>
      <c r="C230" s="20">
        <v>22</v>
      </c>
      <c r="D230" s="23" t="s">
        <v>39</v>
      </c>
      <c r="E230" s="21" t="s">
        <v>42</v>
      </c>
      <c r="F230" s="22"/>
      <c r="G230" s="22"/>
    </row>
    <row r="231" spans="1:7" x14ac:dyDescent="0.3">
      <c r="A231" s="20">
        <v>1912</v>
      </c>
      <c r="B231" s="20">
        <v>5</v>
      </c>
      <c r="C231" s="20">
        <v>23</v>
      </c>
      <c r="D231" s="23" t="s">
        <v>14</v>
      </c>
      <c r="E231" s="21" t="s">
        <v>42</v>
      </c>
      <c r="F231" s="22">
        <v>3.26</v>
      </c>
      <c r="G231" s="22">
        <v>0</v>
      </c>
    </row>
    <row r="232" spans="1:7" x14ac:dyDescent="0.3">
      <c r="A232" s="20">
        <v>1912</v>
      </c>
      <c r="B232" s="20">
        <v>5</v>
      </c>
      <c r="C232" s="20">
        <v>23</v>
      </c>
      <c r="D232" s="23" t="s">
        <v>39</v>
      </c>
      <c r="E232" s="21" t="s">
        <v>42</v>
      </c>
      <c r="F232" s="22"/>
      <c r="G232" s="22"/>
    </row>
    <row r="233" spans="1:7" x14ac:dyDescent="0.3">
      <c r="A233" s="20">
        <v>1912</v>
      </c>
      <c r="B233" s="20">
        <v>5</v>
      </c>
      <c r="C233" s="20">
        <v>24</v>
      </c>
      <c r="D233" s="23" t="s">
        <v>14</v>
      </c>
      <c r="E233" s="21" t="s">
        <v>42</v>
      </c>
      <c r="F233" s="22">
        <v>3.16</v>
      </c>
      <c r="G233" s="22">
        <v>-0.1</v>
      </c>
    </row>
    <row r="234" spans="1:7" x14ac:dyDescent="0.3">
      <c r="A234" s="20">
        <v>1912</v>
      </c>
      <c r="B234" s="20">
        <v>5</v>
      </c>
      <c r="C234" s="20">
        <v>24</v>
      </c>
      <c r="D234" s="23" t="s">
        <v>39</v>
      </c>
      <c r="E234" s="21" t="s">
        <v>42</v>
      </c>
      <c r="F234" s="22"/>
      <c r="G234" s="22"/>
    </row>
    <row r="235" spans="1:7" x14ac:dyDescent="0.3">
      <c r="A235" s="20">
        <v>1912</v>
      </c>
      <c r="B235" s="20">
        <v>5</v>
      </c>
      <c r="C235" s="20">
        <v>25</v>
      </c>
      <c r="D235" s="23" t="s">
        <v>14</v>
      </c>
      <c r="E235" s="21" t="s">
        <v>42</v>
      </c>
      <c r="F235" s="22"/>
      <c r="G235" s="22"/>
    </row>
    <row r="236" spans="1:7" x14ac:dyDescent="0.3">
      <c r="A236" s="20">
        <v>1912</v>
      </c>
      <c r="B236" s="20">
        <v>5</v>
      </c>
      <c r="C236" s="20">
        <v>25</v>
      </c>
      <c r="D236" s="23" t="s">
        <v>39</v>
      </c>
      <c r="E236" s="21" t="s">
        <v>42</v>
      </c>
      <c r="F236" s="22"/>
      <c r="G236" s="22"/>
    </row>
    <row r="237" spans="1:7" x14ac:dyDescent="0.3">
      <c r="A237" s="20">
        <v>1912</v>
      </c>
      <c r="B237" s="20">
        <v>5</v>
      </c>
      <c r="C237" s="20">
        <v>26</v>
      </c>
      <c r="D237" s="23" t="s">
        <v>14</v>
      </c>
      <c r="E237" s="21" t="s">
        <v>42</v>
      </c>
      <c r="F237" s="22"/>
      <c r="G237" s="22"/>
    </row>
    <row r="238" spans="1:7" x14ac:dyDescent="0.3">
      <c r="A238" s="20">
        <v>1912</v>
      </c>
      <c r="B238" s="20">
        <v>5</v>
      </c>
      <c r="C238" s="20">
        <v>26</v>
      </c>
      <c r="D238" s="23" t="s">
        <v>39</v>
      </c>
      <c r="E238" s="21" t="s">
        <v>42</v>
      </c>
      <c r="F238" s="22"/>
      <c r="G238" s="22"/>
    </row>
    <row r="239" spans="1:7" x14ac:dyDescent="0.3">
      <c r="A239" s="20">
        <v>1912</v>
      </c>
      <c r="B239" s="20">
        <v>5</v>
      </c>
      <c r="C239" s="20">
        <v>27</v>
      </c>
      <c r="D239" s="23" t="s">
        <v>14</v>
      </c>
      <c r="E239" s="21" t="s">
        <v>42</v>
      </c>
      <c r="F239" s="22">
        <v>3.14</v>
      </c>
      <c r="G239" s="22">
        <v>0</v>
      </c>
    </row>
    <row r="240" spans="1:7" x14ac:dyDescent="0.3">
      <c r="A240" s="20">
        <v>1912</v>
      </c>
      <c r="B240" s="20">
        <v>5</v>
      </c>
      <c r="C240" s="20">
        <v>27</v>
      </c>
      <c r="D240" s="23" t="s">
        <v>39</v>
      </c>
      <c r="E240" s="21" t="s">
        <v>42</v>
      </c>
      <c r="F240" s="22"/>
      <c r="G240" s="22"/>
    </row>
    <row r="241" spans="1:7" x14ac:dyDescent="0.3">
      <c r="A241" s="20">
        <v>1912</v>
      </c>
      <c r="B241" s="20">
        <v>5</v>
      </c>
      <c r="C241" s="20">
        <v>28</v>
      </c>
      <c r="D241" s="23" t="s">
        <v>14</v>
      </c>
      <c r="E241" s="21" t="s">
        <v>42</v>
      </c>
      <c r="F241" s="22">
        <v>3.8</v>
      </c>
      <c r="G241" s="22">
        <v>-0.05</v>
      </c>
    </row>
    <row r="242" spans="1:7" x14ac:dyDescent="0.3">
      <c r="A242" s="20">
        <v>1912</v>
      </c>
      <c r="B242" s="20">
        <v>5</v>
      </c>
      <c r="C242" s="20">
        <v>28</v>
      </c>
      <c r="D242" s="23" t="s">
        <v>39</v>
      </c>
      <c r="E242" s="21" t="s">
        <v>42</v>
      </c>
      <c r="F242" s="22"/>
      <c r="G242" s="22"/>
    </row>
    <row r="243" spans="1:7" x14ac:dyDescent="0.3">
      <c r="A243" s="20">
        <v>1912</v>
      </c>
      <c r="B243" s="20">
        <v>5</v>
      </c>
      <c r="C243" s="20">
        <v>29</v>
      </c>
      <c r="D243" s="23" t="s">
        <v>14</v>
      </c>
      <c r="E243" s="21" t="s">
        <v>42</v>
      </c>
      <c r="F243" s="22">
        <v>3.04</v>
      </c>
      <c r="G243" s="22">
        <v>-0.04</v>
      </c>
    </row>
    <row r="244" spans="1:7" x14ac:dyDescent="0.3">
      <c r="A244" s="20">
        <v>1912</v>
      </c>
      <c r="B244" s="20">
        <v>5</v>
      </c>
      <c r="C244" s="20">
        <v>29</v>
      </c>
      <c r="D244" s="23" t="s">
        <v>39</v>
      </c>
      <c r="E244" s="21" t="s">
        <v>42</v>
      </c>
      <c r="F244" s="22"/>
      <c r="G244" s="22"/>
    </row>
    <row r="245" spans="1:7" x14ac:dyDescent="0.3">
      <c r="A245" s="20">
        <v>1912</v>
      </c>
      <c r="B245" s="20">
        <v>5</v>
      </c>
      <c r="C245" s="20">
        <v>30</v>
      </c>
      <c r="D245" s="23" t="s">
        <v>14</v>
      </c>
      <c r="E245" s="21" t="s">
        <v>42</v>
      </c>
      <c r="F245" s="22">
        <v>3.02</v>
      </c>
      <c r="G245" s="22">
        <v>-0.02</v>
      </c>
    </row>
    <row r="246" spans="1:7" x14ac:dyDescent="0.3">
      <c r="A246" s="20">
        <v>1912</v>
      </c>
      <c r="B246" s="20">
        <v>5</v>
      </c>
      <c r="C246" s="20">
        <v>30</v>
      </c>
      <c r="D246" s="23" t="s">
        <v>39</v>
      </c>
      <c r="E246" s="21" t="s">
        <v>42</v>
      </c>
      <c r="F246" s="22"/>
      <c r="G246" s="22"/>
    </row>
    <row r="247" spans="1:7" x14ac:dyDescent="0.3">
      <c r="A247" s="20">
        <v>1912</v>
      </c>
      <c r="B247" s="20">
        <v>5</v>
      </c>
      <c r="C247" s="20">
        <v>31</v>
      </c>
      <c r="D247" s="23" t="s">
        <v>14</v>
      </c>
      <c r="E247" s="21" t="s">
        <v>42</v>
      </c>
      <c r="F247" s="22">
        <v>3</v>
      </c>
      <c r="G247" s="22">
        <v>-0.02</v>
      </c>
    </row>
    <row r="248" spans="1:7" x14ac:dyDescent="0.3">
      <c r="A248" s="20">
        <v>1912</v>
      </c>
      <c r="B248" s="20">
        <v>5</v>
      </c>
      <c r="C248" s="20">
        <v>31</v>
      </c>
      <c r="D248" s="23" t="s">
        <v>39</v>
      </c>
      <c r="E248" s="21" t="s">
        <v>42</v>
      </c>
      <c r="F248" s="22"/>
      <c r="G248" s="22"/>
    </row>
    <row r="249" spans="1:7" x14ac:dyDescent="0.3">
      <c r="A249" s="14">
        <v>1912</v>
      </c>
      <c r="B249" s="14">
        <v>6</v>
      </c>
      <c r="C249" s="14">
        <v>1</v>
      </c>
      <c r="D249" s="24" t="s">
        <v>14</v>
      </c>
      <c r="E249" s="15" t="s">
        <v>42</v>
      </c>
      <c r="F249" s="16">
        <v>2.96</v>
      </c>
      <c r="G249" s="16">
        <v>-0.04</v>
      </c>
    </row>
    <row r="250" spans="1:7" x14ac:dyDescent="0.3">
      <c r="A250" s="14">
        <v>1912</v>
      </c>
      <c r="B250" s="14">
        <v>6</v>
      </c>
      <c r="C250" s="14">
        <v>1</v>
      </c>
      <c r="D250" s="24" t="s">
        <v>39</v>
      </c>
      <c r="E250" s="15" t="s">
        <v>42</v>
      </c>
      <c r="F250" s="16"/>
      <c r="G250" s="16"/>
    </row>
    <row r="251" spans="1:7" x14ac:dyDescent="0.3">
      <c r="A251" s="14">
        <v>1912</v>
      </c>
      <c r="B251" s="14">
        <v>6</v>
      </c>
      <c r="C251" s="14">
        <v>2</v>
      </c>
      <c r="D251" s="24" t="s">
        <v>14</v>
      </c>
      <c r="E251" s="15" t="s">
        <v>42</v>
      </c>
      <c r="F251" s="16"/>
      <c r="G251" s="16"/>
    </row>
    <row r="252" spans="1:7" x14ac:dyDescent="0.3">
      <c r="A252" s="14">
        <v>1912</v>
      </c>
      <c r="B252" s="14">
        <v>6</v>
      </c>
      <c r="C252" s="14">
        <v>2</v>
      </c>
      <c r="D252" s="24" t="s">
        <v>39</v>
      </c>
      <c r="E252" s="15" t="s">
        <v>42</v>
      </c>
      <c r="F252" s="16"/>
      <c r="G252" s="16"/>
    </row>
    <row r="253" spans="1:7" x14ac:dyDescent="0.3">
      <c r="A253" s="14">
        <v>1912</v>
      </c>
      <c r="B253" s="14">
        <v>6</v>
      </c>
      <c r="C253" s="14">
        <v>3</v>
      </c>
      <c r="D253" s="24" t="s">
        <v>14</v>
      </c>
      <c r="E253" s="15" t="s">
        <v>42</v>
      </c>
      <c r="F253" s="16">
        <v>2.82</v>
      </c>
      <c r="G253" s="16">
        <v>-0.06</v>
      </c>
    </row>
    <row r="254" spans="1:7" x14ac:dyDescent="0.3">
      <c r="A254" s="14">
        <v>1912</v>
      </c>
      <c r="B254" s="14">
        <v>6</v>
      </c>
      <c r="C254" s="14">
        <v>3</v>
      </c>
      <c r="D254" s="24" t="s">
        <v>39</v>
      </c>
      <c r="E254" s="15" t="s">
        <v>42</v>
      </c>
      <c r="F254" s="16"/>
      <c r="G254" s="16"/>
    </row>
    <row r="255" spans="1:7" x14ac:dyDescent="0.3">
      <c r="A255" s="14">
        <v>1912</v>
      </c>
      <c r="B255" s="14">
        <v>6</v>
      </c>
      <c r="C255" s="14">
        <v>4</v>
      </c>
      <c r="D255" s="24" t="s">
        <v>14</v>
      </c>
      <c r="E255" s="15" t="s">
        <v>42</v>
      </c>
      <c r="F255" s="16">
        <v>2.86</v>
      </c>
      <c r="G255" s="16">
        <v>0.04</v>
      </c>
    </row>
    <row r="256" spans="1:7" x14ac:dyDescent="0.3">
      <c r="A256" s="14">
        <v>1912</v>
      </c>
      <c r="B256" s="14">
        <v>6</v>
      </c>
      <c r="C256" s="14">
        <v>4</v>
      </c>
      <c r="D256" s="24" t="s">
        <v>39</v>
      </c>
      <c r="E256" s="15" t="s">
        <v>42</v>
      </c>
      <c r="F256" s="16"/>
      <c r="G256" s="16"/>
    </row>
    <row r="257" spans="1:7" x14ac:dyDescent="0.3">
      <c r="A257" s="14">
        <v>1912</v>
      </c>
      <c r="B257" s="14">
        <v>6</v>
      </c>
      <c r="C257" s="14">
        <v>5</v>
      </c>
      <c r="D257" s="24" t="s">
        <v>14</v>
      </c>
      <c r="E257" s="15" t="s">
        <v>42</v>
      </c>
      <c r="F257" s="16">
        <v>2.86</v>
      </c>
      <c r="G257" s="16">
        <v>0.04</v>
      </c>
    </row>
    <row r="258" spans="1:7" x14ac:dyDescent="0.3">
      <c r="A258" s="14">
        <v>1912</v>
      </c>
      <c r="B258" s="14">
        <v>6</v>
      </c>
      <c r="C258" s="14">
        <v>5</v>
      </c>
      <c r="D258" s="24" t="s">
        <v>39</v>
      </c>
      <c r="E258" s="15" t="s">
        <v>42</v>
      </c>
      <c r="F258" s="16"/>
      <c r="G258" s="16"/>
    </row>
    <row r="259" spans="1:7" x14ac:dyDescent="0.3">
      <c r="A259" s="14">
        <v>1912</v>
      </c>
      <c r="B259" s="14">
        <v>6</v>
      </c>
      <c r="C259" s="14">
        <v>6</v>
      </c>
      <c r="D259" s="24" t="s">
        <v>14</v>
      </c>
      <c r="E259" s="15" t="s">
        <v>42</v>
      </c>
      <c r="F259" s="16">
        <v>2.76</v>
      </c>
      <c r="G259" s="16">
        <v>-0.08</v>
      </c>
    </row>
    <row r="260" spans="1:7" x14ac:dyDescent="0.3">
      <c r="A260" s="14">
        <v>1912</v>
      </c>
      <c r="B260" s="14">
        <v>6</v>
      </c>
      <c r="C260" s="14">
        <v>6</v>
      </c>
      <c r="D260" s="24" t="s">
        <v>39</v>
      </c>
      <c r="E260" s="15" t="s">
        <v>42</v>
      </c>
      <c r="F260" s="16"/>
      <c r="G260" s="16"/>
    </row>
    <row r="261" spans="1:7" x14ac:dyDescent="0.3">
      <c r="A261" s="14">
        <v>1912</v>
      </c>
      <c r="B261" s="14">
        <v>6</v>
      </c>
      <c r="C261" s="14">
        <v>7</v>
      </c>
      <c r="D261" s="24" t="s">
        <v>14</v>
      </c>
      <c r="E261" s="15" t="s">
        <v>42</v>
      </c>
      <c r="F261" s="16">
        <v>2.64</v>
      </c>
      <c r="G261" s="16">
        <v>-0.12</v>
      </c>
    </row>
    <row r="262" spans="1:7" x14ac:dyDescent="0.3">
      <c r="A262" s="14">
        <v>1912</v>
      </c>
      <c r="B262" s="14">
        <v>6</v>
      </c>
      <c r="C262" s="14">
        <v>7</v>
      </c>
      <c r="D262" s="24" t="s">
        <v>39</v>
      </c>
      <c r="E262" s="15" t="s">
        <v>42</v>
      </c>
      <c r="F262" s="16"/>
      <c r="G262" s="16"/>
    </row>
    <row r="263" spans="1:7" x14ac:dyDescent="0.3">
      <c r="A263" s="14">
        <v>1912</v>
      </c>
      <c r="B263" s="14">
        <v>6</v>
      </c>
      <c r="C263" s="14">
        <v>8</v>
      </c>
      <c r="D263" s="24" t="s">
        <v>14</v>
      </c>
      <c r="E263" s="15" t="s">
        <v>42</v>
      </c>
      <c r="F263" s="16">
        <v>2.76</v>
      </c>
      <c r="G263" s="16">
        <v>0.12</v>
      </c>
    </row>
    <row r="264" spans="1:7" x14ac:dyDescent="0.3">
      <c r="A264" s="14">
        <v>1912</v>
      </c>
      <c r="B264" s="14">
        <v>6</v>
      </c>
      <c r="C264" s="14">
        <v>8</v>
      </c>
      <c r="D264" s="24" t="s">
        <v>39</v>
      </c>
      <c r="E264" s="15" t="s">
        <v>42</v>
      </c>
      <c r="F264" s="16"/>
      <c r="G264" s="16"/>
    </row>
    <row r="265" spans="1:7" x14ac:dyDescent="0.3">
      <c r="A265" s="14">
        <v>1912</v>
      </c>
      <c r="B265" s="14">
        <v>6</v>
      </c>
      <c r="C265" s="14">
        <v>9</v>
      </c>
      <c r="D265" s="24" t="s">
        <v>14</v>
      </c>
      <c r="E265" s="15" t="s">
        <v>42</v>
      </c>
      <c r="F265" s="16">
        <v>2.76</v>
      </c>
      <c r="G265" s="16">
        <v>0.12</v>
      </c>
    </row>
    <row r="266" spans="1:7" x14ac:dyDescent="0.3">
      <c r="A266" s="14">
        <v>1912</v>
      </c>
      <c r="B266" s="14">
        <v>6</v>
      </c>
      <c r="C266" s="14">
        <v>9</v>
      </c>
      <c r="D266" s="24" t="s">
        <v>39</v>
      </c>
      <c r="E266" s="15" t="s">
        <v>42</v>
      </c>
      <c r="F266" s="16"/>
      <c r="G266" s="16"/>
    </row>
    <row r="267" spans="1:7" x14ac:dyDescent="0.3">
      <c r="A267" s="14">
        <v>1912</v>
      </c>
      <c r="B267" s="14">
        <v>6</v>
      </c>
      <c r="C267" s="14">
        <v>10</v>
      </c>
      <c r="D267" s="24" t="s">
        <v>14</v>
      </c>
      <c r="E267" s="15" t="s">
        <v>42</v>
      </c>
      <c r="F267" s="16">
        <v>2.66</v>
      </c>
      <c r="G267" s="16">
        <v>-0.08</v>
      </c>
    </row>
    <row r="268" spans="1:7" x14ac:dyDescent="0.3">
      <c r="A268" s="14">
        <v>1912</v>
      </c>
      <c r="B268" s="14">
        <v>6</v>
      </c>
      <c r="C268" s="14">
        <v>10</v>
      </c>
      <c r="D268" s="24" t="s">
        <v>39</v>
      </c>
      <c r="E268" s="15" t="s">
        <v>42</v>
      </c>
      <c r="F268" s="16"/>
      <c r="G268" s="16"/>
    </row>
    <row r="269" spans="1:7" x14ac:dyDescent="0.3">
      <c r="A269" s="14">
        <v>1912</v>
      </c>
      <c r="B269" s="14">
        <v>6</v>
      </c>
      <c r="C269" s="14">
        <v>11</v>
      </c>
      <c r="D269" s="24" t="s">
        <v>14</v>
      </c>
      <c r="E269" s="15" t="s">
        <v>42</v>
      </c>
      <c r="F269" s="16">
        <v>2.64</v>
      </c>
      <c r="G269" s="16">
        <v>-0.02</v>
      </c>
    </row>
    <row r="270" spans="1:7" x14ac:dyDescent="0.3">
      <c r="A270" s="14">
        <v>1912</v>
      </c>
      <c r="B270" s="14">
        <v>6</v>
      </c>
      <c r="C270" s="14">
        <v>11</v>
      </c>
      <c r="D270" s="24" t="s">
        <v>39</v>
      </c>
      <c r="E270" s="15" t="s">
        <v>42</v>
      </c>
      <c r="F270" s="16"/>
      <c r="G270" s="16"/>
    </row>
    <row r="271" spans="1:7" x14ac:dyDescent="0.3">
      <c r="A271" s="14">
        <v>1912</v>
      </c>
      <c r="B271" s="14">
        <v>6</v>
      </c>
      <c r="C271" s="14">
        <v>12</v>
      </c>
      <c r="D271" s="24" t="s">
        <v>14</v>
      </c>
      <c r="E271" s="15" t="s">
        <v>42</v>
      </c>
      <c r="F271" s="16">
        <v>2.6</v>
      </c>
      <c r="G271" s="16">
        <v>-0.04</v>
      </c>
    </row>
    <row r="272" spans="1:7" x14ac:dyDescent="0.3">
      <c r="A272" s="14">
        <v>1912</v>
      </c>
      <c r="B272" s="14">
        <v>6</v>
      </c>
      <c r="C272" s="14">
        <v>12</v>
      </c>
      <c r="D272" s="24" t="s">
        <v>39</v>
      </c>
      <c r="E272" s="15" t="s">
        <v>42</v>
      </c>
      <c r="F272" s="16"/>
      <c r="G272" s="16"/>
    </row>
    <row r="273" spans="1:7" x14ac:dyDescent="0.3">
      <c r="A273" s="14">
        <v>1912</v>
      </c>
      <c r="B273" s="14">
        <v>6</v>
      </c>
      <c r="C273" s="14">
        <v>13</v>
      </c>
      <c r="D273" s="24" t="s">
        <v>14</v>
      </c>
      <c r="E273" s="15" t="s">
        <v>42</v>
      </c>
      <c r="F273" s="16">
        <v>2.58</v>
      </c>
      <c r="G273" s="16">
        <v>-0.02</v>
      </c>
    </row>
    <row r="274" spans="1:7" x14ac:dyDescent="0.3">
      <c r="A274" s="14">
        <v>1912</v>
      </c>
      <c r="B274" s="14">
        <v>6</v>
      </c>
      <c r="C274" s="14">
        <v>13</v>
      </c>
      <c r="D274" s="24" t="s">
        <v>39</v>
      </c>
      <c r="E274" s="15" t="s">
        <v>42</v>
      </c>
      <c r="F274" s="16"/>
      <c r="G274" s="16"/>
    </row>
    <row r="275" spans="1:7" x14ac:dyDescent="0.3">
      <c r="A275" s="14">
        <v>1912</v>
      </c>
      <c r="B275" s="14">
        <v>6</v>
      </c>
      <c r="C275" s="14">
        <v>14</v>
      </c>
      <c r="D275" s="24" t="s">
        <v>14</v>
      </c>
      <c r="E275" s="15" t="s">
        <v>42</v>
      </c>
      <c r="F275" s="16">
        <v>2.6</v>
      </c>
      <c r="G275" s="16">
        <v>-0.08</v>
      </c>
    </row>
    <row r="276" spans="1:7" x14ac:dyDescent="0.3">
      <c r="A276" s="14">
        <v>1912</v>
      </c>
      <c r="B276" s="14">
        <v>6</v>
      </c>
      <c r="C276" s="14">
        <v>14</v>
      </c>
      <c r="D276" s="24" t="s">
        <v>39</v>
      </c>
      <c r="E276" s="15" t="s">
        <v>42</v>
      </c>
      <c r="F276" s="16"/>
      <c r="G276" s="16"/>
    </row>
    <row r="277" spans="1:7" x14ac:dyDescent="0.3">
      <c r="A277" s="14">
        <v>1912</v>
      </c>
      <c r="B277" s="14">
        <v>6</v>
      </c>
      <c r="C277" s="14">
        <v>15</v>
      </c>
      <c r="D277" s="24" t="s">
        <v>14</v>
      </c>
      <c r="E277" s="15" t="s">
        <v>42</v>
      </c>
      <c r="F277" s="16">
        <v>2.5</v>
      </c>
      <c r="G277" s="16">
        <v>0</v>
      </c>
    </row>
    <row r="278" spans="1:7" x14ac:dyDescent="0.3">
      <c r="A278" s="14">
        <v>1912</v>
      </c>
      <c r="B278" s="14">
        <v>6</v>
      </c>
      <c r="C278" s="14">
        <v>15</v>
      </c>
      <c r="D278" s="24" t="s">
        <v>39</v>
      </c>
      <c r="E278" s="15" t="s">
        <v>42</v>
      </c>
      <c r="F278" s="16"/>
      <c r="G278" s="16"/>
    </row>
    <row r="279" spans="1:7" x14ac:dyDescent="0.3">
      <c r="A279" s="14">
        <v>1912</v>
      </c>
      <c r="B279" s="14">
        <v>6</v>
      </c>
      <c r="C279" s="14">
        <v>16</v>
      </c>
      <c r="D279" s="24" t="s">
        <v>14</v>
      </c>
      <c r="E279" s="15" t="s">
        <v>42</v>
      </c>
      <c r="F279" s="16"/>
      <c r="G279" s="16"/>
    </row>
    <row r="280" spans="1:7" x14ac:dyDescent="0.3">
      <c r="A280" s="14">
        <v>1912</v>
      </c>
      <c r="B280" s="14">
        <v>6</v>
      </c>
      <c r="C280" s="14">
        <v>16</v>
      </c>
      <c r="D280" s="24" t="s">
        <v>39</v>
      </c>
      <c r="E280" s="15" t="s">
        <v>42</v>
      </c>
      <c r="F280" s="16"/>
      <c r="G280" s="16"/>
    </row>
    <row r="281" spans="1:7" x14ac:dyDescent="0.3">
      <c r="A281" s="14">
        <v>1912</v>
      </c>
      <c r="B281" s="14">
        <v>6</v>
      </c>
      <c r="C281" s="14">
        <v>17</v>
      </c>
      <c r="D281" s="24" t="s">
        <v>14</v>
      </c>
      <c r="E281" s="15" t="s">
        <v>42</v>
      </c>
      <c r="F281" s="16">
        <v>2.4</v>
      </c>
      <c r="G281" s="16">
        <v>-0.04</v>
      </c>
    </row>
    <row r="282" spans="1:7" x14ac:dyDescent="0.3">
      <c r="A282" s="14">
        <v>1912</v>
      </c>
      <c r="B282" s="14">
        <v>6</v>
      </c>
      <c r="C282" s="14">
        <v>17</v>
      </c>
      <c r="D282" s="24" t="s">
        <v>39</v>
      </c>
      <c r="E282" s="15" t="s">
        <v>42</v>
      </c>
      <c r="F282" s="16"/>
      <c r="G282" s="16"/>
    </row>
    <row r="283" spans="1:7" x14ac:dyDescent="0.3">
      <c r="A283" s="14">
        <v>1912</v>
      </c>
      <c r="B283" s="14">
        <v>6</v>
      </c>
      <c r="C283" s="14">
        <v>18</v>
      </c>
      <c r="D283" s="24" t="s">
        <v>14</v>
      </c>
      <c r="E283" s="15" t="s">
        <v>42</v>
      </c>
      <c r="F283" s="16">
        <v>2.38</v>
      </c>
      <c r="G283" s="16">
        <v>-0.2</v>
      </c>
    </row>
    <row r="284" spans="1:7" x14ac:dyDescent="0.3">
      <c r="A284" s="14">
        <v>1912</v>
      </c>
      <c r="B284" s="14">
        <v>6</v>
      </c>
      <c r="C284" s="14">
        <v>18</v>
      </c>
      <c r="D284" s="24" t="s">
        <v>39</v>
      </c>
      <c r="E284" s="15" t="s">
        <v>42</v>
      </c>
      <c r="F284" s="16"/>
      <c r="G284" s="16"/>
    </row>
    <row r="285" spans="1:7" x14ac:dyDescent="0.3">
      <c r="A285" s="14">
        <v>1912</v>
      </c>
      <c r="B285" s="14">
        <v>6</v>
      </c>
      <c r="C285" s="14">
        <v>19</v>
      </c>
      <c r="D285" s="24" t="s">
        <v>14</v>
      </c>
      <c r="E285" s="15" t="s">
        <v>42</v>
      </c>
      <c r="F285" s="16">
        <v>2.38</v>
      </c>
      <c r="G285" s="16">
        <v>0</v>
      </c>
    </row>
    <row r="286" spans="1:7" x14ac:dyDescent="0.3">
      <c r="A286" s="14">
        <v>1912</v>
      </c>
      <c r="B286" s="14">
        <v>6</v>
      </c>
      <c r="C286" s="14">
        <v>19</v>
      </c>
      <c r="D286" s="24" t="s">
        <v>39</v>
      </c>
      <c r="E286" s="15" t="s">
        <v>42</v>
      </c>
      <c r="F286" s="16"/>
      <c r="G286" s="16"/>
    </row>
    <row r="287" spans="1:7" x14ac:dyDescent="0.3">
      <c r="A287" s="14">
        <v>1912</v>
      </c>
      <c r="B287" s="14">
        <v>6</v>
      </c>
      <c r="C287" s="14">
        <v>20</v>
      </c>
      <c r="D287" s="24" t="s">
        <v>14</v>
      </c>
      <c r="E287" s="15" t="s">
        <v>42</v>
      </c>
      <c r="F287" s="16">
        <v>2.2799999999999998</v>
      </c>
      <c r="G287" s="16">
        <v>-0.1</v>
      </c>
    </row>
    <row r="288" spans="1:7" x14ac:dyDescent="0.3">
      <c r="A288" s="14">
        <v>1912</v>
      </c>
      <c r="B288" s="14">
        <v>6</v>
      </c>
      <c r="C288" s="14">
        <v>20</v>
      </c>
      <c r="D288" s="24" t="s">
        <v>39</v>
      </c>
      <c r="E288" s="15" t="s">
        <v>42</v>
      </c>
      <c r="F288" s="16"/>
      <c r="G288" s="16"/>
    </row>
    <row r="289" spans="1:7" x14ac:dyDescent="0.3">
      <c r="A289" s="14">
        <v>1912</v>
      </c>
      <c r="B289" s="14">
        <v>6</v>
      </c>
      <c r="C289" s="14">
        <v>21</v>
      </c>
      <c r="D289" s="24" t="s">
        <v>14</v>
      </c>
      <c r="E289" s="15" t="s">
        <v>42</v>
      </c>
      <c r="F289" s="16">
        <v>2.2200000000000002</v>
      </c>
      <c r="G289" s="16">
        <v>-0.06</v>
      </c>
    </row>
    <row r="290" spans="1:7" x14ac:dyDescent="0.3">
      <c r="A290" s="14">
        <v>1912</v>
      </c>
      <c r="B290" s="14">
        <v>6</v>
      </c>
      <c r="C290" s="14">
        <v>21</v>
      </c>
      <c r="D290" s="24" t="s">
        <v>39</v>
      </c>
      <c r="E290" s="15" t="s">
        <v>42</v>
      </c>
      <c r="F290" s="16"/>
      <c r="G290" s="16"/>
    </row>
    <row r="291" spans="1:7" x14ac:dyDescent="0.3">
      <c r="A291" s="14">
        <v>1912</v>
      </c>
      <c r="B291" s="14">
        <v>6</v>
      </c>
      <c r="C291" s="14">
        <v>22</v>
      </c>
      <c r="D291" s="24" t="s">
        <v>14</v>
      </c>
      <c r="E291" s="15" t="s">
        <v>42</v>
      </c>
      <c r="F291" s="16">
        <v>2.2000000000000002</v>
      </c>
      <c r="G291" s="16">
        <v>-0.02</v>
      </c>
    </row>
    <row r="292" spans="1:7" x14ac:dyDescent="0.3">
      <c r="A292" s="14">
        <v>1912</v>
      </c>
      <c r="B292" s="14">
        <v>6</v>
      </c>
      <c r="C292" s="14">
        <v>22</v>
      </c>
      <c r="D292" s="24" t="s">
        <v>39</v>
      </c>
      <c r="E292" s="15" t="s">
        <v>42</v>
      </c>
      <c r="F292" s="16"/>
      <c r="G292" s="16"/>
    </row>
    <row r="293" spans="1:7" x14ac:dyDescent="0.3">
      <c r="A293" s="14">
        <v>1912</v>
      </c>
      <c r="B293" s="14">
        <v>6</v>
      </c>
      <c r="C293" s="14">
        <v>23</v>
      </c>
      <c r="D293" s="24" t="s">
        <v>14</v>
      </c>
      <c r="E293" s="15" t="s">
        <v>42</v>
      </c>
      <c r="F293" s="16">
        <v>2.2000000000000002</v>
      </c>
      <c r="G293" s="16">
        <v>-0.02</v>
      </c>
    </row>
    <row r="294" spans="1:7" x14ac:dyDescent="0.3">
      <c r="A294" s="14">
        <v>1912</v>
      </c>
      <c r="B294" s="14">
        <v>6</v>
      </c>
      <c r="C294" s="14">
        <v>23</v>
      </c>
      <c r="D294" s="24" t="s">
        <v>39</v>
      </c>
      <c r="E294" s="15" t="s">
        <v>42</v>
      </c>
      <c r="F294" s="16"/>
      <c r="G294" s="16"/>
    </row>
    <row r="295" spans="1:7" x14ac:dyDescent="0.3">
      <c r="A295" s="14">
        <v>1912</v>
      </c>
      <c r="B295" s="14">
        <v>6</v>
      </c>
      <c r="C295" s="14">
        <v>24</v>
      </c>
      <c r="D295" s="24" t="s">
        <v>14</v>
      </c>
      <c r="E295" s="15" t="s">
        <v>42</v>
      </c>
      <c r="F295" s="16">
        <v>2.12</v>
      </c>
      <c r="G295" s="16">
        <v>-0.04</v>
      </c>
    </row>
    <row r="296" spans="1:7" x14ac:dyDescent="0.3">
      <c r="A296" s="14">
        <v>1912</v>
      </c>
      <c r="B296" s="14">
        <v>6</v>
      </c>
      <c r="C296" s="14">
        <v>24</v>
      </c>
      <c r="D296" s="24" t="s">
        <v>39</v>
      </c>
      <c r="E296" s="15" t="s">
        <v>42</v>
      </c>
      <c r="F296" s="16"/>
      <c r="G296" s="16"/>
    </row>
    <row r="297" spans="1:7" x14ac:dyDescent="0.3">
      <c r="A297" s="14">
        <v>1912</v>
      </c>
      <c r="B297" s="14">
        <v>6</v>
      </c>
      <c r="C297" s="14">
        <v>25</v>
      </c>
      <c r="D297" s="24" t="s">
        <v>14</v>
      </c>
      <c r="E297" s="15" t="s">
        <v>42</v>
      </c>
      <c r="F297" s="16">
        <v>2.1</v>
      </c>
      <c r="G297" s="16">
        <v>-0.02</v>
      </c>
    </row>
    <row r="298" spans="1:7" x14ac:dyDescent="0.3">
      <c r="A298" s="14">
        <v>1912</v>
      </c>
      <c r="B298" s="14">
        <v>6</v>
      </c>
      <c r="C298" s="14">
        <v>25</v>
      </c>
      <c r="D298" s="24" t="s">
        <v>39</v>
      </c>
      <c r="E298" s="15" t="s">
        <v>42</v>
      </c>
      <c r="F298" s="16"/>
      <c r="G298" s="16"/>
    </row>
    <row r="299" spans="1:7" x14ac:dyDescent="0.3">
      <c r="A299" s="14">
        <v>1912</v>
      </c>
      <c r="B299" s="14">
        <v>6</v>
      </c>
      <c r="C299" s="14">
        <v>26</v>
      </c>
      <c r="D299" s="24" t="s">
        <v>14</v>
      </c>
      <c r="E299" s="15" t="s">
        <v>42</v>
      </c>
      <c r="F299" s="16"/>
      <c r="G299" s="16"/>
    </row>
    <row r="300" spans="1:7" x14ac:dyDescent="0.3">
      <c r="A300" s="14">
        <v>1912</v>
      </c>
      <c r="B300" s="14">
        <v>6</v>
      </c>
      <c r="C300" s="14">
        <v>26</v>
      </c>
      <c r="D300" s="24" t="s">
        <v>39</v>
      </c>
      <c r="E300" s="15" t="s">
        <v>42</v>
      </c>
      <c r="F300" s="16"/>
      <c r="G300" s="16"/>
    </row>
    <row r="301" spans="1:7" x14ac:dyDescent="0.3">
      <c r="A301" s="14">
        <v>1912</v>
      </c>
      <c r="B301" s="14">
        <v>6</v>
      </c>
      <c r="C301" s="14">
        <v>27</v>
      </c>
      <c r="D301" s="24" t="s">
        <v>14</v>
      </c>
      <c r="E301" s="15" t="s">
        <v>42</v>
      </c>
      <c r="F301" s="16">
        <v>2.14</v>
      </c>
      <c r="G301" s="16">
        <v>0</v>
      </c>
    </row>
    <row r="302" spans="1:7" x14ac:dyDescent="0.3">
      <c r="A302" s="14">
        <v>1912</v>
      </c>
      <c r="B302" s="14">
        <v>6</v>
      </c>
      <c r="C302" s="14">
        <v>27</v>
      </c>
      <c r="D302" s="24" t="s">
        <v>39</v>
      </c>
      <c r="E302" s="15" t="s">
        <v>42</v>
      </c>
      <c r="F302" s="16"/>
      <c r="G302" s="16"/>
    </row>
    <row r="303" spans="1:7" x14ac:dyDescent="0.3">
      <c r="A303" s="14">
        <v>1912</v>
      </c>
      <c r="B303" s="14">
        <v>6</v>
      </c>
      <c r="C303" s="14">
        <v>28</v>
      </c>
      <c r="D303" s="24" t="s">
        <v>14</v>
      </c>
      <c r="E303" s="15" t="s">
        <v>42</v>
      </c>
      <c r="F303" s="16">
        <v>2.2000000000000002</v>
      </c>
      <c r="G303" s="16">
        <v>0.06</v>
      </c>
    </row>
    <row r="304" spans="1:7" x14ac:dyDescent="0.3">
      <c r="A304" s="14">
        <v>1912</v>
      </c>
      <c r="B304" s="14">
        <v>6</v>
      </c>
      <c r="C304" s="14">
        <v>28</v>
      </c>
      <c r="D304" s="24" t="s">
        <v>39</v>
      </c>
      <c r="E304" s="15" t="s">
        <v>42</v>
      </c>
      <c r="F304" s="16"/>
      <c r="G304" s="16"/>
    </row>
    <row r="305" spans="1:7" x14ac:dyDescent="0.3">
      <c r="A305" s="14">
        <v>1912</v>
      </c>
      <c r="B305" s="14">
        <v>6</v>
      </c>
      <c r="C305" s="14">
        <v>29</v>
      </c>
      <c r="D305" s="24" t="s">
        <v>14</v>
      </c>
      <c r="E305" s="15" t="s">
        <v>42</v>
      </c>
      <c r="F305" s="16">
        <v>2.1800000000000002</v>
      </c>
      <c r="G305" s="16">
        <v>-0.02</v>
      </c>
    </row>
    <row r="306" spans="1:7" x14ac:dyDescent="0.3">
      <c r="A306" s="14">
        <v>1912</v>
      </c>
      <c r="B306" s="14">
        <v>6</v>
      </c>
      <c r="C306" s="14">
        <v>29</v>
      </c>
      <c r="D306" s="24" t="s">
        <v>39</v>
      </c>
      <c r="E306" s="15" t="s">
        <v>42</v>
      </c>
      <c r="F306" s="16"/>
      <c r="G306" s="16"/>
    </row>
    <row r="307" spans="1:7" x14ac:dyDescent="0.3">
      <c r="A307" s="14">
        <v>1912</v>
      </c>
      <c r="B307" s="14">
        <v>6</v>
      </c>
      <c r="C307" s="14">
        <v>30</v>
      </c>
      <c r="D307" s="24" t="s">
        <v>14</v>
      </c>
      <c r="E307" s="15" t="s">
        <v>42</v>
      </c>
      <c r="F307" s="16"/>
      <c r="G307" s="16"/>
    </row>
    <row r="308" spans="1:7" x14ac:dyDescent="0.3">
      <c r="A308" s="14">
        <v>1912</v>
      </c>
      <c r="B308" s="14">
        <v>6</v>
      </c>
      <c r="C308" s="14">
        <v>30</v>
      </c>
      <c r="D308" s="24" t="s">
        <v>39</v>
      </c>
      <c r="E308" s="15" t="s">
        <v>42</v>
      </c>
      <c r="F308" s="16"/>
      <c r="G308" s="16"/>
    </row>
    <row r="309" spans="1:7" x14ac:dyDescent="0.3">
      <c r="A309" s="14">
        <v>1912</v>
      </c>
      <c r="B309" s="14">
        <v>7</v>
      </c>
      <c r="C309" s="14">
        <v>1</v>
      </c>
      <c r="D309" s="24" t="s">
        <v>14</v>
      </c>
      <c r="E309" s="15" t="s">
        <v>42</v>
      </c>
      <c r="F309" s="16">
        <v>2.2000000000000002</v>
      </c>
      <c r="G309" s="16">
        <v>0.02</v>
      </c>
    </row>
    <row r="310" spans="1:7" x14ac:dyDescent="0.3">
      <c r="A310" s="14">
        <v>1912</v>
      </c>
      <c r="B310" s="14">
        <v>7</v>
      </c>
      <c r="C310" s="14">
        <v>2</v>
      </c>
      <c r="D310" s="24" t="s">
        <v>14</v>
      </c>
      <c r="E310" s="15" t="s">
        <v>42</v>
      </c>
      <c r="F310" s="16">
        <v>4.16</v>
      </c>
      <c r="G310" s="16"/>
    </row>
    <row r="311" spans="1:7" x14ac:dyDescent="0.3">
      <c r="A311" s="14">
        <v>1912</v>
      </c>
      <c r="B311" s="14">
        <v>7</v>
      </c>
      <c r="C311" s="14">
        <v>3</v>
      </c>
      <c r="D311" s="24" t="s">
        <v>14</v>
      </c>
      <c r="E311" s="15" t="s">
        <v>42</v>
      </c>
      <c r="F311" s="16">
        <v>2.14</v>
      </c>
      <c r="G311" s="16">
        <v>-0.02</v>
      </c>
    </row>
    <row r="312" spans="1:7" x14ac:dyDescent="0.3">
      <c r="A312" s="14">
        <v>1912</v>
      </c>
      <c r="B312" s="14">
        <v>7</v>
      </c>
      <c r="C312" s="14">
        <v>4</v>
      </c>
      <c r="D312" s="24" t="s">
        <v>14</v>
      </c>
      <c r="E312" s="15" t="s">
        <v>42</v>
      </c>
      <c r="F312" s="16">
        <v>2.08</v>
      </c>
      <c r="G312" s="16">
        <v>-0.06</v>
      </c>
    </row>
    <row r="313" spans="1:7" x14ac:dyDescent="0.3">
      <c r="A313" s="14">
        <v>1912</v>
      </c>
      <c r="B313" s="14">
        <v>7</v>
      </c>
      <c r="C313" s="14">
        <v>5</v>
      </c>
      <c r="D313" s="24" t="s">
        <v>14</v>
      </c>
      <c r="E313" s="15" t="s">
        <v>42</v>
      </c>
      <c r="F313" s="16">
        <v>2.08</v>
      </c>
      <c r="G313" s="16">
        <v>0</v>
      </c>
    </row>
    <row r="314" spans="1:7" x14ac:dyDescent="0.3">
      <c r="A314" s="14">
        <v>1912</v>
      </c>
      <c r="B314" s="14">
        <v>7</v>
      </c>
      <c r="C314" s="14">
        <v>6</v>
      </c>
      <c r="D314" s="24" t="s">
        <v>14</v>
      </c>
      <c r="E314" s="15" t="s">
        <v>42</v>
      </c>
      <c r="F314" s="16">
        <v>2.1</v>
      </c>
      <c r="G314" s="16">
        <v>0.02</v>
      </c>
    </row>
    <row r="315" spans="1:7" x14ac:dyDescent="0.3">
      <c r="A315" s="14">
        <v>1912</v>
      </c>
      <c r="B315" s="14">
        <v>7</v>
      </c>
      <c r="C315" s="14">
        <v>7</v>
      </c>
      <c r="D315" s="24" t="s">
        <v>14</v>
      </c>
      <c r="E315" s="15" t="s">
        <v>42</v>
      </c>
      <c r="F315" s="16"/>
      <c r="G315" s="16"/>
    </row>
    <row r="316" spans="1:7" x14ac:dyDescent="0.3">
      <c r="A316" s="14">
        <v>1912</v>
      </c>
      <c r="B316" s="14">
        <v>7</v>
      </c>
      <c r="C316" s="14">
        <v>8</v>
      </c>
      <c r="D316" s="24" t="s">
        <v>14</v>
      </c>
      <c r="E316" s="15" t="s">
        <v>42</v>
      </c>
      <c r="F316" s="16">
        <v>2.08</v>
      </c>
      <c r="G316" s="16">
        <v>-0.02</v>
      </c>
    </row>
    <row r="317" spans="1:7" x14ac:dyDescent="0.3">
      <c r="A317" s="14">
        <v>1912</v>
      </c>
      <c r="B317" s="14">
        <v>7</v>
      </c>
      <c r="C317" s="14">
        <v>9</v>
      </c>
      <c r="D317" s="24" t="s">
        <v>14</v>
      </c>
      <c r="E317" s="15" t="s">
        <v>42</v>
      </c>
      <c r="F317" s="16">
        <v>2.08</v>
      </c>
      <c r="G317" s="16">
        <v>-0.02</v>
      </c>
    </row>
    <row r="318" spans="1:7" x14ac:dyDescent="0.3">
      <c r="A318" s="14">
        <v>1912</v>
      </c>
      <c r="B318" s="14">
        <v>7</v>
      </c>
      <c r="C318" s="14">
        <v>10</v>
      </c>
      <c r="D318" s="24" t="s">
        <v>14</v>
      </c>
      <c r="E318" s="15" t="s">
        <v>42</v>
      </c>
      <c r="F318" s="16">
        <v>1.96</v>
      </c>
      <c r="G318" s="16">
        <v>-0.08</v>
      </c>
    </row>
    <row r="319" spans="1:7" x14ac:dyDescent="0.3">
      <c r="A319" s="14">
        <v>1912</v>
      </c>
      <c r="B319" s="14">
        <v>7</v>
      </c>
      <c r="C319" s="14">
        <v>11</v>
      </c>
      <c r="D319" s="24" t="s">
        <v>14</v>
      </c>
      <c r="E319" s="15" t="s">
        <v>42</v>
      </c>
      <c r="F319" s="16">
        <v>1.88</v>
      </c>
      <c r="G319" s="16">
        <v>-0.08</v>
      </c>
    </row>
    <row r="320" spans="1:7" x14ac:dyDescent="0.3">
      <c r="A320" s="14">
        <v>1912</v>
      </c>
      <c r="B320" s="14">
        <v>7</v>
      </c>
      <c r="C320" s="14">
        <v>12</v>
      </c>
      <c r="D320" s="24" t="s">
        <v>14</v>
      </c>
      <c r="E320" s="15" t="s">
        <v>42</v>
      </c>
      <c r="F320" s="16">
        <v>1.84</v>
      </c>
      <c r="G320" s="16">
        <v>-0.04</v>
      </c>
    </row>
    <row r="321" spans="1:7" x14ac:dyDescent="0.3">
      <c r="A321" s="14">
        <v>1912</v>
      </c>
      <c r="B321" s="14">
        <v>7</v>
      </c>
      <c r="C321" s="14">
        <v>13</v>
      </c>
      <c r="D321" s="24" t="s">
        <v>14</v>
      </c>
      <c r="E321" s="15" t="s">
        <v>42</v>
      </c>
      <c r="F321" s="16">
        <v>1.9</v>
      </c>
      <c r="G321" s="16">
        <v>0.06</v>
      </c>
    </row>
    <row r="322" spans="1:7" x14ac:dyDescent="0.3">
      <c r="A322" s="14">
        <v>1912</v>
      </c>
      <c r="B322" s="14">
        <v>7</v>
      </c>
      <c r="C322" s="14">
        <v>14</v>
      </c>
      <c r="D322" s="24" t="s">
        <v>14</v>
      </c>
      <c r="E322" s="15" t="s">
        <v>42</v>
      </c>
      <c r="F322" s="16"/>
      <c r="G322" s="16"/>
    </row>
    <row r="323" spans="1:7" x14ac:dyDescent="0.3">
      <c r="A323" s="14">
        <v>1912</v>
      </c>
      <c r="B323" s="14">
        <v>7</v>
      </c>
      <c r="C323" s="14">
        <v>15</v>
      </c>
      <c r="D323" s="24" t="s">
        <v>14</v>
      </c>
      <c r="E323" s="15" t="s">
        <v>42</v>
      </c>
      <c r="F323" s="16">
        <v>1.94</v>
      </c>
      <c r="G323" s="16">
        <v>-0.06</v>
      </c>
    </row>
    <row r="324" spans="1:7" x14ac:dyDescent="0.3">
      <c r="A324" s="14">
        <v>1912</v>
      </c>
      <c r="B324" s="14">
        <v>7</v>
      </c>
      <c r="C324" s="14">
        <v>16</v>
      </c>
      <c r="D324" s="24" t="s">
        <v>14</v>
      </c>
      <c r="E324" s="15" t="s">
        <v>42</v>
      </c>
      <c r="F324" s="16">
        <v>2</v>
      </c>
      <c r="G324" s="16">
        <v>0.06</v>
      </c>
    </row>
    <row r="325" spans="1:7" x14ac:dyDescent="0.3">
      <c r="A325" s="14">
        <v>1912</v>
      </c>
      <c r="B325" s="14">
        <v>7</v>
      </c>
      <c r="C325" s="14">
        <v>17</v>
      </c>
      <c r="D325" s="24" t="s">
        <v>14</v>
      </c>
      <c r="E325" s="15" t="s">
        <v>42</v>
      </c>
      <c r="F325" s="16">
        <v>2.08</v>
      </c>
      <c r="G325" s="16">
        <v>0.08</v>
      </c>
    </row>
    <row r="326" spans="1:7" x14ac:dyDescent="0.3">
      <c r="A326" s="14">
        <v>1912</v>
      </c>
      <c r="B326" s="14">
        <v>7</v>
      </c>
      <c r="C326" s="14">
        <v>18</v>
      </c>
      <c r="D326" s="24" t="s">
        <v>14</v>
      </c>
      <c r="E326" s="15" t="s">
        <v>42</v>
      </c>
      <c r="F326" s="16">
        <v>2.2000000000000002</v>
      </c>
      <c r="G326" s="16">
        <v>0.12</v>
      </c>
    </row>
    <row r="327" spans="1:7" x14ac:dyDescent="0.3">
      <c r="A327" s="14">
        <v>1912</v>
      </c>
      <c r="B327" s="14">
        <v>7</v>
      </c>
      <c r="C327" s="14">
        <v>19</v>
      </c>
      <c r="D327" s="24" t="s">
        <v>14</v>
      </c>
      <c r="E327" s="15" t="s">
        <v>42</v>
      </c>
      <c r="F327" s="16">
        <v>2.14</v>
      </c>
      <c r="G327" s="16">
        <v>-0.06</v>
      </c>
    </row>
    <row r="328" spans="1:7" x14ac:dyDescent="0.3">
      <c r="A328" s="14">
        <v>1912</v>
      </c>
      <c r="B328" s="14">
        <v>7</v>
      </c>
      <c r="C328" s="14">
        <v>20</v>
      </c>
      <c r="D328" s="24" t="s">
        <v>14</v>
      </c>
      <c r="E328" s="15" t="s">
        <v>42</v>
      </c>
      <c r="F328" s="16">
        <v>2</v>
      </c>
      <c r="G328" s="16">
        <v>-0.14000000000000001</v>
      </c>
    </row>
    <row r="329" spans="1:7" x14ac:dyDescent="0.3">
      <c r="A329" s="14">
        <v>1912</v>
      </c>
      <c r="B329" s="14">
        <v>7</v>
      </c>
      <c r="C329" s="14">
        <v>21</v>
      </c>
      <c r="D329" s="24" t="s">
        <v>14</v>
      </c>
      <c r="E329" s="15" t="s">
        <v>42</v>
      </c>
      <c r="F329" s="16"/>
      <c r="G329" s="16"/>
    </row>
    <row r="330" spans="1:7" x14ac:dyDescent="0.3">
      <c r="A330" s="14">
        <v>1912</v>
      </c>
      <c r="B330" s="14">
        <v>7</v>
      </c>
      <c r="C330" s="14">
        <v>22</v>
      </c>
      <c r="D330" s="24" t="s">
        <v>14</v>
      </c>
      <c r="E330" s="15" t="s">
        <v>42</v>
      </c>
      <c r="F330" s="16">
        <v>1.76</v>
      </c>
      <c r="G330" s="16">
        <v>-0.1</v>
      </c>
    </row>
    <row r="331" spans="1:7" x14ac:dyDescent="0.3">
      <c r="A331" s="14">
        <v>1912</v>
      </c>
      <c r="B331" s="14">
        <v>7</v>
      </c>
      <c r="C331" s="14">
        <v>23</v>
      </c>
      <c r="D331" s="24" t="s">
        <v>14</v>
      </c>
      <c r="E331" s="15" t="s">
        <v>42</v>
      </c>
      <c r="F331" s="16">
        <v>1.7</v>
      </c>
      <c r="G331" s="16">
        <v>-0.06</v>
      </c>
    </row>
    <row r="332" spans="1:7" x14ac:dyDescent="0.3">
      <c r="A332" s="14">
        <v>1912</v>
      </c>
      <c r="B332" s="14">
        <v>7</v>
      </c>
      <c r="C332" s="14">
        <v>24</v>
      </c>
      <c r="D332" s="24" t="s">
        <v>14</v>
      </c>
      <c r="E332" s="15" t="s">
        <v>42</v>
      </c>
      <c r="F332" s="16">
        <v>1.64</v>
      </c>
      <c r="G332" s="16">
        <v>-0.06</v>
      </c>
    </row>
    <row r="333" spans="1:7" x14ac:dyDescent="0.3">
      <c r="A333" s="14">
        <v>1912</v>
      </c>
      <c r="B333" s="14">
        <v>7</v>
      </c>
      <c r="C333" s="14">
        <v>25</v>
      </c>
      <c r="D333" s="24" t="s">
        <v>14</v>
      </c>
      <c r="E333" s="15" t="s">
        <v>42</v>
      </c>
      <c r="F333" s="16">
        <v>1.54</v>
      </c>
      <c r="G333" s="16">
        <v>-0.1</v>
      </c>
    </row>
    <row r="334" spans="1:7" x14ac:dyDescent="0.3">
      <c r="A334" s="14">
        <v>1912</v>
      </c>
      <c r="B334" s="14">
        <v>7</v>
      </c>
      <c r="C334" s="14">
        <v>26</v>
      </c>
      <c r="D334" s="24" t="s">
        <v>14</v>
      </c>
      <c r="E334" s="15" t="s">
        <v>42</v>
      </c>
      <c r="F334" s="16">
        <v>1.34</v>
      </c>
      <c r="G334" s="16">
        <v>-0.2</v>
      </c>
    </row>
    <row r="335" spans="1:7" x14ac:dyDescent="0.3">
      <c r="A335" s="14">
        <v>1912</v>
      </c>
      <c r="B335" s="14">
        <v>7</v>
      </c>
      <c r="C335" s="14">
        <v>27</v>
      </c>
      <c r="D335" s="24" t="s">
        <v>14</v>
      </c>
      <c r="E335" s="15" t="s">
        <v>42</v>
      </c>
      <c r="F335" s="16">
        <v>1.6</v>
      </c>
      <c r="G335" s="16">
        <v>0.26</v>
      </c>
    </row>
    <row r="336" spans="1:7" x14ac:dyDescent="0.3">
      <c r="A336" s="14">
        <v>1912</v>
      </c>
      <c r="B336" s="14">
        <v>7</v>
      </c>
      <c r="C336" s="14">
        <v>28</v>
      </c>
      <c r="D336" s="24" t="s">
        <v>14</v>
      </c>
      <c r="E336" s="15" t="s">
        <v>42</v>
      </c>
      <c r="F336" s="16"/>
      <c r="G336" s="16"/>
    </row>
    <row r="337" spans="1:7" x14ac:dyDescent="0.3">
      <c r="A337" s="14">
        <v>1912</v>
      </c>
      <c r="B337" s="14">
        <v>7</v>
      </c>
      <c r="C337" s="14">
        <v>29</v>
      </c>
      <c r="D337" s="24" t="s">
        <v>14</v>
      </c>
      <c r="E337" s="15" t="s">
        <v>42</v>
      </c>
      <c r="F337" s="16">
        <v>1.3</v>
      </c>
      <c r="G337" s="16">
        <v>-0.32</v>
      </c>
    </row>
    <row r="338" spans="1:7" x14ac:dyDescent="0.3">
      <c r="A338" s="14">
        <v>1912</v>
      </c>
      <c r="B338" s="14">
        <v>7</v>
      </c>
      <c r="C338" s="14">
        <v>30</v>
      </c>
      <c r="D338" s="24" t="s">
        <v>14</v>
      </c>
      <c r="E338" s="15" t="s">
        <v>42</v>
      </c>
      <c r="F338" s="16">
        <v>1.3</v>
      </c>
      <c r="G338" s="16">
        <v>0</v>
      </c>
    </row>
    <row r="339" spans="1:7" x14ac:dyDescent="0.3">
      <c r="A339" s="14">
        <v>1912</v>
      </c>
      <c r="B339" s="14">
        <v>7</v>
      </c>
      <c r="C339" s="14">
        <v>31</v>
      </c>
      <c r="D339" s="24" t="s">
        <v>14</v>
      </c>
      <c r="E339" s="15" t="s">
        <v>42</v>
      </c>
      <c r="F339" s="16">
        <v>1.26</v>
      </c>
      <c r="G339" s="16">
        <v>-0.04</v>
      </c>
    </row>
    <row r="340" spans="1:7" x14ac:dyDescent="0.3">
      <c r="A340" s="14">
        <v>1912</v>
      </c>
      <c r="B340" s="14">
        <v>8</v>
      </c>
      <c r="C340" s="14">
        <v>1</v>
      </c>
      <c r="D340" s="24" t="s">
        <v>14</v>
      </c>
      <c r="E340" s="15" t="s">
        <v>42</v>
      </c>
      <c r="F340" s="16">
        <v>1.1599999999999999</v>
      </c>
      <c r="G340" s="16">
        <v>-0.1</v>
      </c>
    </row>
    <row r="341" spans="1:7" x14ac:dyDescent="0.3">
      <c r="A341" s="14">
        <v>1912</v>
      </c>
      <c r="B341" s="14">
        <v>8</v>
      </c>
      <c r="C341" s="14">
        <v>2</v>
      </c>
      <c r="D341" s="24" t="s">
        <v>14</v>
      </c>
      <c r="E341" s="15" t="s">
        <v>42</v>
      </c>
      <c r="F341" s="16">
        <v>0.9</v>
      </c>
      <c r="G341" s="16">
        <v>-0.26</v>
      </c>
    </row>
    <row r="342" spans="1:7" x14ac:dyDescent="0.3">
      <c r="A342" s="14">
        <v>1912</v>
      </c>
      <c r="B342" s="14">
        <v>8</v>
      </c>
      <c r="C342" s="14">
        <v>3</v>
      </c>
      <c r="D342" s="24" t="s">
        <v>14</v>
      </c>
      <c r="E342" s="15" t="s">
        <v>42</v>
      </c>
      <c r="F342" s="16">
        <v>1</v>
      </c>
      <c r="G342" s="16">
        <v>0.1</v>
      </c>
    </row>
    <row r="343" spans="1:7" x14ac:dyDescent="0.3">
      <c r="A343" s="14">
        <v>1912</v>
      </c>
      <c r="B343" s="14">
        <v>8</v>
      </c>
      <c r="C343" s="14">
        <v>4</v>
      </c>
      <c r="D343" s="24" t="s">
        <v>14</v>
      </c>
      <c r="E343" s="15" t="s">
        <v>42</v>
      </c>
      <c r="F343" s="16"/>
      <c r="G343" s="16"/>
    </row>
    <row r="344" spans="1:7" x14ac:dyDescent="0.3">
      <c r="A344" s="14">
        <v>1912</v>
      </c>
      <c r="B344" s="14">
        <v>8</v>
      </c>
      <c r="C344" s="14">
        <v>5</v>
      </c>
      <c r="D344" s="24" t="s">
        <v>14</v>
      </c>
      <c r="E344" s="15" t="s">
        <v>42</v>
      </c>
      <c r="F344" s="16">
        <v>4.5599999999999996</v>
      </c>
      <c r="G344" s="16">
        <v>0.66</v>
      </c>
    </row>
    <row r="345" spans="1:7" x14ac:dyDescent="0.3">
      <c r="A345" s="14">
        <v>1912</v>
      </c>
      <c r="B345" s="14">
        <v>8</v>
      </c>
      <c r="C345" s="14">
        <v>6</v>
      </c>
      <c r="D345" s="24" t="s">
        <v>14</v>
      </c>
      <c r="E345" s="15" t="s">
        <v>42</v>
      </c>
      <c r="F345" s="16">
        <v>1.38</v>
      </c>
      <c r="G345" s="16">
        <v>-0.18</v>
      </c>
    </row>
    <row r="346" spans="1:7" x14ac:dyDescent="0.3">
      <c r="A346" s="14">
        <v>1912</v>
      </c>
      <c r="B346" s="14">
        <v>8</v>
      </c>
      <c r="C346" s="14">
        <v>7</v>
      </c>
      <c r="D346" s="24" t="s">
        <v>14</v>
      </c>
      <c r="E346" s="15" t="s">
        <v>42</v>
      </c>
      <c r="F346" s="16">
        <v>1.2</v>
      </c>
      <c r="G346" s="16">
        <v>-0.18</v>
      </c>
    </row>
    <row r="347" spans="1:7" x14ac:dyDescent="0.3">
      <c r="A347" s="14">
        <v>1912</v>
      </c>
      <c r="B347" s="14">
        <v>8</v>
      </c>
      <c r="C347" s="14">
        <v>8</v>
      </c>
      <c r="D347" s="24" t="s">
        <v>14</v>
      </c>
      <c r="E347" s="15" t="s">
        <v>42</v>
      </c>
      <c r="F347" s="16">
        <v>1.06</v>
      </c>
      <c r="G347" s="16">
        <v>-0.14000000000000001</v>
      </c>
    </row>
    <row r="348" spans="1:7" x14ac:dyDescent="0.3">
      <c r="A348" s="14">
        <v>1912</v>
      </c>
      <c r="B348" s="14">
        <v>8</v>
      </c>
      <c r="C348" s="14">
        <v>9</v>
      </c>
      <c r="D348" s="24" t="s">
        <v>14</v>
      </c>
      <c r="E348" s="15" t="s">
        <v>42</v>
      </c>
      <c r="F348" s="16">
        <v>1</v>
      </c>
      <c r="G348" s="16">
        <v>-0.06</v>
      </c>
    </row>
    <row r="349" spans="1:7" x14ac:dyDescent="0.3">
      <c r="A349" s="14">
        <v>1912</v>
      </c>
      <c r="B349" s="14">
        <v>8</v>
      </c>
      <c r="C349" s="14">
        <v>10</v>
      </c>
      <c r="D349" s="24" t="s">
        <v>14</v>
      </c>
      <c r="E349" s="15" t="s">
        <v>42</v>
      </c>
      <c r="F349" s="16">
        <v>0.98</v>
      </c>
      <c r="G349" s="16">
        <v>-0.02</v>
      </c>
    </row>
    <row r="350" spans="1:7" x14ac:dyDescent="0.3">
      <c r="A350" s="14">
        <v>1912</v>
      </c>
      <c r="B350" s="14">
        <v>8</v>
      </c>
      <c r="C350" s="14">
        <v>11</v>
      </c>
      <c r="D350" s="24" t="s">
        <v>14</v>
      </c>
      <c r="E350" s="15" t="s">
        <v>42</v>
      </c>
      <c r="F350" s="16"/>
      <c r="G350" s="16"/>
    </row>
    <row r="351" spans="1:7" x14ac:dyDescent="0.3">
      <c r="A351" s="14">
        <v>1912</v>
      </c>
      <c r="B351" s="14">
        <v>8</v>
      </c>
      <c r="C351" s="14">
        <v>12</v>
      </c>
      <c r="D351" s="24" t="s">
        <v>14</v>
      </c>
      <c r="E351" s="15" t="s">
        <v>42</v>
      </c>
      <c r="F351" s="16">
        <v>1.48</v>
      </c>
      <c r="G351" s="16">
        <v>-0.08</v>
      </c>
    </row>
    <row r="352" spans="1:7" x14ac:dyDescent="0.3">
      <c r="A352" s="14">
        <v>1912</v>
      </c>
      <c r="B352" s="14">
        <v>8</v>
      </c>
      <c r="C352" s="14">
        <v>13</v>
      </c>
      <c r="D352" s="24" t="s">
        <v>14</v>
      </c>
      <c r="E352" s="15" t="s">
        <v>42</v>
      </c>
      <c r="F352" s="16">
        <v>1.3</v>
      </c>
      <c r="G352" s="16">
        <v>-0.18</v>
      </c>
    </row>
    <row r="353" spans="1:7" x14ac:dyDescent="0.3">
      <c r="A353" s="14">
        <v>1912</v>
      </c>
      <c r="B353" s="14">
        <v>8</v>
      </c>
      <c r="C353" s="14">
        <v>14</v>
      </c>
      <c r="D353" s="24" t="s">
        <v>14</v>
      </c>
      <c r="E353" s="15" t="s">
        <v>42</v>
      </c>
      <c r="F353" s="16">
        <v>1.2</v>
      </c>
      <c r="G353" s="16">
        <v>-0.1</v>
      </c>
    </row>
    <row r="354" spans="1:7" x14ac:dyDescent="0.3">
      <c r="A354" s="14">
        <v>1912</v>
      </c>
      <c r="B354" s="14">
        <v>8</v>
      </c>
      <c r="C354" s="14">
        <v>15</v>
      </c>
      <c r="D354" s="24" t="s">
        <v>14</v>
      </c>
      <c r="E354" s="15" t="s">
        <v>42</v>
      </c>
      <c r="F354" s="16"/>
      <c r="G354" s="16"/>
    </row>
    <row r="355" spans="1:7" x14ac:dyDescent="0.3">
      <c r="A355" s="14">
        <v>1912</v>
      </c>
      <c r="B355" s="14">
        <v>8</v>
      </c>
      <c r="C355" s="14">
        <v>16</v>
      </c>
      <c r="D355" s="24" t="s">
        <v>14</v>
      </c>
      <c r="E355" s="15" t="s">
        <v>42</v>
      </c>
      <c r="F355" s="16">
        <v>1.38</v>
      </c>
      <c r="G355" s="16">
        <v>0.28000000000000003</v>
      </c>
    </row>
    <row r="356" spans="1:7" x14ac:dyDescent="0.3">
      <c r="A356" s="14">
        <v>1912</v>
      </c>
      <c r="B356" s="14">
        <v>8</v>
      </c>
      <c r="C356" s="14">
        <v>17</v>
      </c>
      <c r="D356" s="24" t="s">
        <v>14</v>
      </c>
      <c r="E356" s="15" t="s">
        <v>42</v>
      </c>
      <c r="F356" s="16">
        <v>1.4</v>
      </c>
      <c r="G356" s="16">
        <v>0.02</v>
      </c>
    </row>
    <row r="357" spans="1:7" x14ac:dyDescent="0.3">
      <c r="A357" s="14">
        <v>1912</v>
      </c>
      <c r="B357" s="14">
        <v>8</v>
      </c>
      <c r="C357" s="14">
        <v>18</v>
      </c>
      <c r="D357" s="24" t="s">
        <v>14</v>
      </c>
      <c r="E357" s="15" t="s">
        <v>42</v>
      </c>
      <c r="F357" s="16"/>
      <c r="G357" s="16"/>
    </row>
    <row r="358" spans="1:7" x14ac:dyDescent="0.3">
      <c r="A358" s="14">
        <v>1912</v>
      </c>
      <c r="B358" s="14">
        <v>8</v>
      </c>
      <c r="C358" s="14">
        <v>19</v>
      </c>
      <c r="D358" s="24" t="s">
        <v>14</v>
      </c>
      <c r="E358" s="15" t="s">
        <v>42</v>
      </c>
      <c r="F358" s="16">
        <v>1.82</v>
      </c>
      <c r="G358" s="16">
        <v>0.42</v>
      </c>
    </row>
    <row r="359" spans="1:7" x14ac:dyDescent="0.3">
      <c r="A359" s="14">
        <v>1912</v>
      </c>
      <c r="B359" s="14">
        <v>8</v>
      </c>
      <c r="C359" s="14">
        <v>20</v>
      </c>
      <c r="D359" s="24" t="s">
        <v>14</v>
      </c>
      <c r="E359" s="15" t="s">
        <v>42</v>
      </c>
      <c r="F359" s="16">
        <v>2</v>
      </c>
      <c r="G359" s="16">
        <v>0.18</v>
      </c>
    </row>
    <row r="360" spans="1:7" x14ac:dyDescent="0.3">
      <c r="A360" s="14">
        <v>1912</v>
      </c>
      <c r="B360" s="14">
        <v>8</v>
      </c>
      <c r="C360" s="14">
        <v>21</v>
      </c>
      <c r="D360" s="24" t="s">
        <v>14</v>
      </c>
      <c r="E360" s="15" t="s">
        <v>42</v>
      </c>
      <c r="F360" s="16"/>
      <c r="G360" s="16"/>
    </row>
    <row r="361" spans="1:7" x14ac:dyDescent="0.3">
      <c r="A361" s="14">
        <v>1912</v>
      </c>
      <c r="B361" s="14">
        <v>8</v>
      </c>
      <c r="C361" s="14">
        <v>22</v>
      </c>
      <c r="D361" s="24" t="s">
        <v>14</v>
      </c>
      <c r="E361" s="15" t="s">
        <v>42</v>
      </c>
      <c r="F361" s="16">
        <v>1.96</v>
      </c>
      <c r="G361" s="16"/>
    </row>
    <row r="362" spans="1:7" x14ac:dyDescent="0.3">
      <c r="A362" s="14">
        <v>1912</v>
      </c>
      <c r="B362" s="14">
        <v>8</v>
      </c>
      <c r="C362" s="14">
        <v>23</v>
      </c>
      <c r="D362" s="24" t="s">
        <v>14</v>
      </c>
      <c r="E362" s="15" t="s">
        <v>42</v>
      </c>
      <c r="F362" s="16">
        <v>1.7</v>
      </c>
      <c r="G362" s="16">
        <v>-0.26</v>
      </c>
    </row>
    <row r="363" spans="1:7" x14ac:dyDescent="0.3">
      <c r="A363" s="14">
        <v>1912</v>
      </c>
      <c r="B363" s="14">
        <v>8</v>
      </c>
      <c r="C363" s="14">
        <v>24</v>
      </c>
      <c r="D363" s="24" t="s">
        <v>14</v>
      </c>
      <c r="E363" s="15" t="s">
        <v>42</v>
      </c>
      <c r="F363" s="16">
        <v>1.52</v>
      </c>
      <c r="G363" s="16">
        <v>-0.18</v>
      </c>
    </row>
    <row r="364" spans="1:7" x14ac:dyDescent="0.3">
      <c r="A364" s="14">
        <v>1912</v>
      </c>
      <c r="B364" s="14">
        <v>8</v>
      </c>
      <c r="C364" s="14">
        <v>25</v>
      </c>
      <c r="D364" s="24" t="s">
        <v>14</v>
      </c>
      <c r="E364" s="15" t="s">
        <v>42</v>
      </c>
      <c r="F364" s="16"/>
      <c r="G364" s="16"/>
    </row>
    <row r="365" spans="1:7" x14ac:dyDescent="0.3">
      <c r="A365" s="14">
        <v>1912</v>
      </c>
      <c r="B365" s="14">
        <v>8</v>
      </c>
      <c r="C365" s="14">
        <v>26</v>
      </c>
      <c r="D365" s="24" t="s">
        <v>14</v>
      </c>
      <c r="E365" s="15" t="s">
        <v>42</v>
      </c>
      <c r="F365" s="16">
        <v>1.48</v>
      </c>
      <c r="G365" s="16">
        <v>0.02</v>
      </c>
    </row>
    <row r="366" spans="1:7" x14ac:dyDescent="0.3">
      <c r="A366" s="14">
        <v>1912</v>
      </c>
      <c r="B366" s="14">
        <v>8</v>
      </c>
      <c r="C366" s="14">
        <v>27</v>
      </c>
      <c r="D366" s="24" t="s">
        <v>14</v>
      </c>
      <c r="E366" s="15" t="s">
        <v>42</v>
      </c>
      <c r="F366" s="16">
        <v>1.48</v>
      </c>
      <c r="G366" s="16">
        <v>0</v>
      </c>
    </row>
    <row r="367" spans="1:7" x14ac:dyDescent="0.3">
      <c r="A367" s="14">
        <v>1912</v>
      </c>
      <c r="B367" s="14">
        <v>8</v>
      </c>
      <c r="C367" s="14">
        <v>28</v>
      </c>
      <c r="D367" s="24" t="s">
        <v>14</v>
      </c>
      <c r="E367" s="15" t="s">
        <v>42</v>
      </c>
      <c r="F367" s="16">
        <v>1.42</v>
      </c>
      <c r="G367" s="16">
        <v>-0.06</v>
      </c>
    </row>
    <row r="368" spans="1:7" x14ac:dyDescent="0.3">
      <c r="A368" s="14">
        <v>1912</v>
      </c>
      <c r="B368" s="14">
        <v>8</v>
      </c>
      <c r="C368" s="14">
        <v>29</v>
      </c>
      <c r="D368" s="24" t="s">
        <v>14</v>
      </c>
      <c r="E368" s="15" t="s">
        <v>42</v>
      </c>
      <c r="F368" s="16">
        <v>1.48</v>
      </c>
      <c r="G368" s="16">
        <v>0.06</v>
      </c>
    </row>
    <row r="369" spans="1:7" x14ac:dyDescent="0.3">
      <c r="A369" s="14">
        <v>1912</v>
      </c>
      <c r="B369" s="14">
        <v>8</v>
      </c>
      <c r="C369" s="14">
        <v>30</v>
      </c>
      <c r="D369" s="24" t="s">
        <v>14</v>
      </c>
      <c r="E369" s="15" t="s">
        <v>42</v>
      </c>
      <c r="F369" s="16"/>
      <c r="G369" s="16"/>
    </row>
    <row r="370" spans="1:7" x14ac:dyDescent="0.3">
      <c r="A370" s="14">
        <v>1912</v>
      </c>
      <c r="B370" s="14">
        <v>8</v>
      </c>
      <c r="C370" s="14">
        <v>31</v>
      </c>
      <c r="D370" s="24" t="s">
        <v>14</v>
      </c>
      <c r="E370" s="15" t="s">
        <v>42</v>
      </c>
      <c r="F370" s="16">
        <v>1.4</v>
      </c>
      <c r="G370" s="16">
        <v>-0.05</v>
      </c>
    </row>
    <row r="371" spans="1:7" x14ac:dyDescent="0.3">
      <c r="A371" s="14">
        <v>1912</v>
      </c>
      <c r="B371" s="14">
        <v>9</v>
      </c>
      <c r="C371" s="14">
        <v>1</v>
      </c>
      <c r="D371" s="24" t="s">
        <v>14</v>
      </c>
      <c r="E371" s="15" t="s">
        <v>42</v>
      </c>
      <c r="F371" s="16"/>
      <c r="G371" s="16"/>
    </row>
    <row r="372" spans="1:7" x14ac:dyDescent="0.3">
      <c r="A372" s="14">
        <v>1912</v>
      </c>
      <c r="B372" s="14">
        <v>9</v>
      </c>
      <c r="C372" s="14">
        <v>2</v>
      </c>
      <c r="D372" s="24" t="s">
        <v>14</v>
      </c>
      <c r="E372" s="15" t="s">
        <v>42</v>
      </c>
      <c r="F372" s="16">
        <v>1</v>
      </c>
      <c r="G372" s="16">
        <v>-0.2</v>
      </c>
    </row>
    <row r="373" spans="1:7" x14ac:dyDescent="0.3">
      <c r="A373" s="14">
        <v>1912</v>
      </c>
      <c r="B373" s="14">
        <v>9</v>
      </c>
      <c r="C373" s="14">
        <v>3</v>
      </c>
      <c r="D373" s="24" t="s">
        <v>14</v>
      </c>
      <c r="E373" s="15" t="s">
        <v>42</v>
      </c>
      <c r="F373" s="16">
        <v>0.7</v>
      </c>
      <c r="G373" s="16">
        <v>-0.3</v>
      </c>
    </row>
    <row r="374" spans="1:7" x14ac:dyDescent="0.3">
      <c r="A374" s="14">
        <v>1912</v>
      </c>
      <c r="B374" s="14">
        <v>9</v>
      </c>
      <c r="C374" s="14">
        <v>4</v>
      </c>
      <c r="D374" s="24" t="s">
        <v>14</v>
      </c>
      <c r="E374" s="15" t="s">
        <v>42</v>
      </c>
      <c r="F374" s="16">
        <v>0.98</v>
      </c>
      <c r="G374" s="16">
        <v>0.28000000000000003</v>
      </c>
    </row>
    <row r="375" spans="1:7" x14ac:dyDescent="0.3">
      <c r="A375" s="14">
        <v>1912</v>
      </c>
      <c r="B375" s="14">
        <v>9</v>
      </c>
      <c r="C375" s="14">
        <v>5</v>
      </c>
      <c r="D375" s="24" t="s">
        <v>14</v>
      </c>
      <c r="E375" s="15" t="s">
        <v>42</v>
      </c>
      <c r="F375" s="16">
        <v>0.9</v>
      </c>
      <c r="G375" s="16">
        <v>-0.08</v>
      </c>
    </row>
    <row r="376" spans="1:7" x14ac:dyDescent="0.3">
      <c r="A376" s="14">
        <v>1912</v>
      </c>
      <c r="B376" s="14">
        <v>9</v>
      </c>
      <c r="C376" s="14">
        <v>6</v>
      </c>
      <c r="D376" s="24" t="s">
        <v>14</v>
      </c>
      <c r="E376" s="15" t="s">
        <v>42</v>
      </c>
      <c r="F376" s="16">
        <v>0.6</v>
      </c>
      <c r="G376" s="16">
        <v>-0.3</v>
      </c>
    </row>
    <row r="377" spans="1:7" x14ac:dyDescent="0.3">
      <c r="A377" s="14">
        <v>1912</v>
      </c>
      <c r="B377" s="14">
        <v>9</v>
      </c>
      <c r="C377" s="14">
        <v>7</v>
      </c>
      <c r="D377" s="24" t="s">
        <v>14</v>
      </c>
      <c r="E377" s="15" t="s">
        <v>42</v>
      </c>
      <c r="F377" s="16">
        <v>1.2</v>
      </c>
      <c r="G377" s="16">
        <v>-0.6</v>
      </c>
    </row>
    <row r="378" spans="1:7" x14ac:dyDescent="0.3">
      <c r="A378" s="14">
        <v>1912</v>
      </c>
      <c r="B378" s="14">
        <v>9</v>
      </c>
      <c r="C378" s="14">
        <v>8</v>
      </c>
      <c r="D378" s="24" t="s">
        <v>14</v>
      </c>
      <c r="E378" s="15" t="s">
        <v>42</v>
      </c>
      <c r="F378" s="16"/>
      <c r="G378" s="16"/>
    </row>
    <row r="379" spans="1:7" x14ac:dyDescent="0.3">
      <c r="A379" s="14">
        <v>1912</v>
      </c>
      <c r="B379" s="14">
        <v>9</v>
      </c>
      <c r="C379" s="14">
        <v>9</v>
      </c>
      <c r="D379" s="24" t="s">
        <v>14</v>
      </c>
      <c r="E379" s="15" t="s">
        <v>42</v>
      </c>
      <c r="F379" s="16"/>
      <c r="G379" s="16"/>
    </row>
    <row r="380" spans="1:7" x14ac:dyDescent="0.3">
      <c r="A380" s="14">
        <v>1912</v>
      </c>
      <c r="B380" s="14">
        <v>9</v>
      </c>
      <c r="C380" s="14">
        <v>10</v>
      </c>
      <c r="D380" s="24" t="s">
        <v>14</v>
      </c>
      <c r="E380" s="15" t="s">
        <v>42</v>
      </c>
      <c r="F380" s="16">
        <v>0.76</v>
      </c>
      <c r="G380" s="16">
        <v>-0.12</v>
      </c>
    </row>
    <row r="381" spans="1:7" x14ac:dyDescent="0.3">
      <c r="A381" s="14">
        <v>1912</v>
      </c>
      <c r="B381" s="14">
        <v>9</v>
      </c>
      <c r="C381" s="14">
        <v>11</v>
      </c>
      <c r="D381" s="24" t="s">
        <v>14</v>
      </c>
      <c r="E381" s="15" t="s">
        <v>42</v>
      </c>
      <c r="F381" s="16">
        <v>0.74</v>
      </c>
      <c r="G381" s="16">
        <v>-0.02</v>
      </c>
    </row>
    <row r="382" spans="1:7" x14ac:dyDescent="0.3">
      <c r="A382" s="14">
        <v>1912</v>
      </c>
      <c r="B382" s="14">
        <v>9</v>
      </c>
      <c r="C382" s="14">
        <v>12</v>
      </c>
      <c r="D382" s="24" t="s">
        <v>14</v>
      </c>
      <c r="E382" s="15" t="s">
        <v>42</v>
      </c>
      <c r="F382" s="16">
        <v>0.78</v>
      </c>
      <c r="G382" s="16">
        <v>0.04</v>
      </c>
    </row>
    <row r="383" spans="1:7" x14ac:dyDescent="0.3">
      <c r="A383" s="14">
        <v>1912</v>
      </c>
      <c r="B383" s="14">
        <v>9</v>
      </c>
      <c r="C383" s="14">
        <v>13</v>
      </c>
      <c r="D383" s="24" t="s">
        <v>14</v>
      </c>
      <c r="E383" s="15" t="s">
        <v>42</v>
      </c>
      <c r="F383" s="16">
        <v>0.8</v>
      </c>
      <c r="G383" s="16">
        <v>0.02</v>
      </c>
    </row>
    <row r="384" spans="1:7" x14ac:dyDescent="0.3">
      <c r="A384" s="14">
        <v>1912</v>
      </c>
      <c r="B384" s="14">
        <v>9</v>
      </c>
      <c r="C384" s="14">
        <v>14</v>
      </c>
      <c r="D384" s="24" t="s">
        <v>14</v>
      </c>
      <c r="E384" s="15" t="s">
        <v>42</v>
      </c>
      <c r="F384" s="16">
        <v>0.68</v>
      </c>
      <c r="G384" s="16">
        <v>-0.12</v>
      </c>
    </row>
    <row r="385" spans="1:7" x14ac:dyDescent="0.3">
      <c r="A385" s="14">
        <v>1912</v>
      </c>
      <c r="B385" s="14">
        <v>9</v>
      </c>
      <c r="C385" s="14">
        <v>15</v>
      </c>
      <c r="D385" s="24" t="s">
        <v>14</v>
      </c>
      <c r="E385" s="15" t="s">
        <v>42</v>
      </c>
      <c r="F385" s="16"/>
      <c r="G385" s="16"/>
    </row>
    <row r="386" spans="1:7" x14ac:dyDescent="0.3">
      <c r="A386" s="14">
        <v>1912</v>
      </c>
      <c r="B386" s="14">
        <v>9</v>
      </c>
      <c r="C386" s="14">
        <v>16</v>
      </c>
      <c r="D386" s="24" t="s">
        <v>14</v>
      </c>
      <c r="E386" s="15" t="s">
        <v>42</v>
      </c>
      <c r="F386" s="16">
        <v>0.6</v>
      </c>
      <c r="G386" s="16">
        <v>0</v>
      </c>
    </row>
    <row r="387" spans="1:7" x14ac:dyDescent="0.3">
      <c r="A387" s="14">
        <v>1912</v>
      </c>
      <c r="B387" s="14">
        <v>9</v>
      </c>
      <c r="C387" s="14">
        <v>17</v>
      </c>
      <c r="D387" s="24" t="s">
        <v>14</v>
      </c>
      <c r="E387" s="15" t="s">
        <v>42</v>
      </c>
      <c r="F387" s="16">
        <v>0.66</v>
      </c>
      <c r="G387" s="16">
        <v>0.06</v>
      </c>
    </row>
    <row r="388" spans="1:7" x14ac:dyDescent="0.3">
      <c r="A388" s="14">
        <v>1912</v>
      </c>
      <c r="B388" s="14">
        <v>9</v>
      </c>
      <c r="C388" s="14">
        <v>18</v>
      </c>
      <c r="D388" s="24" t="s">
        <v>14</v>
      </c>
      <c r="E388" s="15" t="s">
        <v>42</v>
      </c>
      <c r="F388" s="16">
        <v>0.9</v>
      </c>
      <c r="G388" s="16">
        <v>0.24</v>
      </c>
    </row>
    <row r="389" spans="1:7" x14ac:dyDescent="0.3">
      <c r="A389" s="14">
        <v>1912</v>
      </c>
      <c r="B389" s="14">
        <v>9</v>
      </c>
      <c r="C389" s="14">
        <v>19</v>
      </c>
      <c r="D389" s="24" t="s">
        <v>14</v>
      </c>
      <c r="E389" s="15" t="s">
        <v>42</v>
      </c>
      <c r="F389" s="16">
        <v>0.9</v>
      </c>
      <c r="G389" s="16">
        <v>0</v>
      </c>
    </row>
    <row r="390" spans="1:7" x14ac:dyDescent="0.3">
      <c r="A390" s="14">
        <v>1912</v>
      </c>
      <c r="B390" s="14">
        <v>9</v>
      </c>
      <c r="C390" s="14">
        <v>20</v>
      </c>
      <c r="D390" s="24" t="s">
        <v>14</v>
      </c>
      <c r="E390" s="15" t="s">
        <v>42</v>
      </c>
      <c r="F390" s="16">
        <v>0.8</v>
      </c>
      <c r="G390" s="16">
        <v>-0.1</v>
      </c>
    </row>
    <row r="391" spans="1:7" x14ac:dyDescent="0.3">
      <c r="A391" s="14">
        <v>1912</v>
      </c>
      <c r="B391" s="14">
        <v>9</v>
      </c>
      <c r="C391" s="14">
        <v>21</v>
      </c>
      <c r="D391" s="24" t="s">
        <v>14</v>
      </c>
      <c r="E391" s="15" t="s">
        <v>42</v>
      </c>
      <c r="F391" s="16">
        <v>0.6</v>
      </c>
      <c r="G391" s="16">
        <v>-0.3</v>
      </c>
    </row>
    <row r="392" spans="1:7" x14ac:dyDescent="0.3">
      <c r="A392" s="14">
        <v>1912</v>
      </c>
      <c r="B392" s="14">
        <v>9</v>
      </c>
      <c r="C392" s="14">
        <v>22</v>
      </c>
      <c r="D392" s="24" t="s">
        <v>14</v>
      </c>
      <c r="E392" s="15" t="s">
        <v>42</v>
      </c>
      <c r="F392" s="16"/>
      <c r="G392" s="16"/>
    </row>
    <row r="393" spans="1:7" x14ac:dyDescent="0.3">
      <c r="A393" s="14">
        <v>1912</v>
      </c>
      <c r="B393" s="14">
        <v>9</v>
      </c>
      <c r="C393" s="14">
        <v>23</v>
      </c>
      <c r="D393" s="24" t="s">
        <v>14</v>
      </c>
      <c r="E393" s="15" t="s">
        <v>42</v>
      </c>
      <c r="F393" s="16"/>
      <c r="G393" s="16"/>
    </row>
    <row r="394" spans="1:7" x14ac:dyDescent="0.3">
      <c r="A394" s="14">
        <v>1912</v>
      </c>
      <c r="B394" s="14">
        <v>9</v>
      </c>
      <c r="C394" s="14">
        <v>24</v>
      </c>
      <c r="D394" s="24" t="s">
        <v>14</v>
      </c>
      <c r="E394" s="15" t="s">
        <v>42</v>
      </c>
      <c r="F394" s="16"/>
      <c r="G394" s="16"/>
    </row>
    <row r="395" spans="1:7" x14ac:dyDescent="0.3">
      <c r="A395" s="14">
        <v>1912</v>
      </c>
      <c r="B395" s="14">
        <v>9</v>
      </c>
      <c r="C395" s="14">
        <v>25</v>
      </c>
      <c r="D395" s="24" t="s">
        <v>14</v>
      </c>
      <c r="E395" s="15" t="s">
        <v>42</v>
      </c>
      <c r="F395" s="16">
        <v>0.36</v>
      </c>
      <c r="G395" s="16">
        <v>0.16</v>
      </c>
    </row>
    <row r="396" spans="1:7" x14ac:dyDescent="0.3">
      <c r="A396" s="14">
        <v>1912</v>
      </c>
      <c r="B396" s="14">
        <v>9</v>
      </c>
      <c r="C396" s="14">
        <v>26</v>
      </c>
      <c r="D396" s="24" t="s">
        <v>14</v>
      </c>
      <c r="E396" s="15" t="s">
        <v>42</v>
      </c>
      <c r="F396" s="16">
        <v>2.2200000000000002</v>
      </c>
      <c r="G396" s="16">
        <v>0.01</v>
      </c>
    </row>
    <row r="397" spans="1:7" x14ac:dyDescent="0.3">
      <c r="A397" s="14">
        <v>1912</v>
      </c>
      <c r="B397" s="14">
        <v>9</v>
      </c>
      <c r="C397" s="14">
        <v>27</v>
      </c>
      <c r="D397" s="24" t="s">
        <v>14</v>
      </c>
      <c r="E397" s="15" t="s">
        <v>42</v>
      </c>
      <c r="F397" s="16">
        <v>0.84</v>
      </c>
      <c r="G397" s="16">
        <v>-0.04</v>
      </c>
    </row>
    <row r="398" spans="1:7" x14ac:dyDescent="0.3">
      <c r="A398" s="14">
        <v>1912</v>
      </c>
      <c r="B398" s="14">
        <v>9</v>
      </c>
      <c r="C398" s="14">
        <v>28</v>
      </c>
      <c r="D398" s="24" t="s">
        <v>14</v>
      </c>
      <c r="E398" s="15" t="s">
        <v>42</v>
      </c>
      <c r="F398" s="16">
        <v>1.3</v>
      </c>
      <c r="G398" s="16">
        <v>0.96</v>
      </c>
    </row>
    <row r="399" spans="1:7" x14ac:dyDescent="0.3">
      <c r="A399" s="14">
        <v>1912</v>
      </c>
      <c r="B399" s="14">
        <v>9</v>
      </c>
      <c r="C399" s="14">
        <v>29</v>
      </c>
      <c r="D399" s="24" t="s">
        <v>14</v>
      </c>
      <c r="E399" s="15" t="s">
        <v>42</v>
      </c>
      <c r="F399" s="16"/>
      <c r="G399" s="16"/>
    </row>
    <row r="400" spans="1:7" x14ac:dyDescent="0.3">
      <c r="A400" s="14">
        <v>1912</v>
      </c>
      <c r="B400" s="14">
        <v>9</v>
      </c>
      <c r="C400" s="14">
        <v>30</v>
      </c>
      <c r="D400" s="24" t="s">
        <v>14</v>
      </c>
      <c r="E400" s="15" t="s">
        <v>42</v>
      </c>
      <c r="F400" s="16">
        <v>0.66</v>
      </c>
      <c r="G400" s="16">
        <v>-0.38</v>
      </c>
    </row>
    <row r="401" spans="1:7" x14ac:dyDescent="0.3">
      <c r="A401" s="14">
        <v>1912</v>
      </c>
      <c r="B401" s="14">
        <v>10</v>
      </c>
      <c r="C401" s="14">
        <v>1</v>
      </c>
      <c r="D401" s="24" t="s">
        <v>14</v>
      </c>
      <c r="E401" s="15" t="s">
        <v>42</v>
      </c>
      <c r="F401" s="16">
        <v>0.56000000000000005</v>
      </c>
      <c r="G401" s="16">
        <v>0.1</v>
      </c>
    </row>
    <row r="402" spans="1:7" x14ac:dyDescent="0.3">
      <c r="A402" s="14">
        <v>1912</v>
      </c>
      <c r="B402" s="14">
        <v>10</v>
      </c>
      <c r="C402" s="14">
        <v>2</v>
      </c>
      <c r="D402" s="24" t="s">
        <v>14</v>
      </c>
      <c r="E402" s="15" t="s">
        <v>42</v>
      </c>
      <c r="F402" s="16">
        <v>0.84</v>
      </c>
      <c r="G402" s="16">
        <v>0.28000000000000003</v>
      </c>
    </row>
    <row r="403" spans="1:7" x14ac:dyDescent="0.3">
      <c r="A403" s="14">
        <v>1912</v>
      </c>
      <c r="B403" s="14">
        <v>10</v>
      </c>
      <c r="C403" s="14">
        <v>3</v>
      </c>
      <c r="D403" s="24" t="s">
        <v>14</v>
      </c>
      <c r="E403" s="15" t="s">
        <v>42</v>
      </c>
      <c r="F403" s="16">
        <v>1.18</v>
      </c>
      <c r="G403" s="16">
        <v>0.34</v>
      </c>
    </row>
    <row r="404" spans="1:7" x14ac:dyDescent="0.3">
      <c r="A404" s="14">
        <v>1912</v>
      </c>
      <c r="B404" s="14">
        <v>10</v>
      </c>
      <c r="C404" s="14">
        <v>4</v>
      </c>
      <c r="D404" s="24" t="s">
        <v>14</v>
      </c>
      <c r="E404" s="15" t="s">
        <v>42</v>
      </c>
      <c r="F404" s="16">
        <v>0.98</v>
      </c>
      <c r="G404" s="16">
        <v>-0.2</v>
      </c>
    </row>
    <row r="405" spans="1:7" x14ac:dyDescent="0.3">
      <c r="A405" s="14">
        <v>1912</v>
      </c>
      <c r="B405" s="14">
        <v>10</v>
      </c>
      <c r="C405" s="14">
        <v>5</v>
      </c>
      <c r="D405" s="24" t="s">
        <v>14</v>
      </c>
      <c r="E405" s="15" t="s">
        <v>42</v>
      </c>
      <c r="F405" s="16">
        <v>1.1399999999999999</v>
      </c>
      <c r="G405" s="16">
        <v>0.16</v>
      </c>
    </row>
    <row r="406" spans="1:7" x14ac:dyDescent="0.3">
      <c r="A406" s="14">
        <v>1912</v>
      </c>
      <c r="B406" s="14">
        <v>10</v>
      </c>
      <c r="C406" s="14">
        <v>6</v>
      </c>
      <c r="D406" s="24" t="s">
        <v>14</v>
      </c>
      <c r="E406" s="15" t="s">
        <v>42</v>
      </c>
      <c r="F406" s="16"/>
      <c r="G406" s="16"/>
    </row>
    <row r="407" spans="1:7" x14ac:dyDescent="0.3">
      <c r="A407" s="14">
        <v>1912</v>
      </c>
      <c r="B407" s="14">
        <v>10</v>
      </c>
      <c r="C407" s="14">
        <v>7</v>
      </c>
      <c r="D407" s="24" t="s">
        <v>14</v>
      </c>
      <c r="E407" s="15" t="s">
        <v>42</v>
      </c>
      <c r="F407" s="16">
        <v>0.82</v>
      </c>
      <c r="G407" s="16">
        <v>-0.08</v>
      </c>
    </row>
    <row r="408" spans="1:7" x14ac:dyDescent="0.3">
      <c r="A408" s="14">
        <v>1912</v>
      </c>
      <c r="B408" s="14">
        <v>10</v>
      </c>
      <c r="C408" s="14">
        <v>8</v>
      </c>
      <c r="D408" s="24" t="s">
        <v>14</v>
      </c>
      <c r="E408" s="15" t="s">
        <v>42</v>
      </c>
      <c r="F408" s="16">
        <v>0.76</v>
      </c>
      <c r="G408" s="16">
        <v>-0.06</v>
      </c>
    </row>
    <row r="409" spans="1:7" x14ac:dyDescent="0.3">
      <c r="A409" s="14">
        <v>1912</v>
      </c>
      <c r="B409" s="14">
        <v>10</v>
      </c>
      <c r="C409" s="14">
        <v>9</v>
      </c>
      <c r="D409" s="24" t="s">
        <v>14</v>
      </c>
      <c r="E409" s="15" t="s">
        <v>42</v>
      </c>
      <c r="F409" s="16">
        <v>0.76</v>
      </c>
      <c r="G409" s="16">
        <v>0</v>
      </c>
    </row>
    <row r="410" spans="1:7" x14ac:dyDescent="0.3">
      <c r="A410" s="17">
        <v>1912</v>
      </c>
      <c r="B410" s="14">
        <v>10</v>
      </c>
      <c r="C410" s="17">
        <v>10</v>
      </c>
      <c r="D410" s="25" t="s">
        <v>14</v>
      </c>
      <c r="E410" s="18" t="s">
        <v>42</v>
      </c>
      <c r="F410" s="19">
        <v>0.82</v>
      </c>
      <c r="G410" s="19">
        <v>0.6</v>
      </c>
    </row>
    <row r="411" spans="1:7" x14ac:dyDescent="0.3">
      <c r="A411" s="14">
        <v>1912</v>
      </c>
      <c r="B411" s="14">
        <v>10</v>
      </c>
      <c r="C411" s="14">
        <v>11</v>
      </c>
      <c r="D411" s="24" t="s">
        <v>14</v>
      </c>
      <c r="E411" s="15" t="s">
        <v>42</v>
      </c>
      <c r="F411" s="16">
        <v>1</v>
      </c>
      <c r="G411" s="16">
        <v>0.18</v>
      </c>
    </row>
    <row r="412" spans="1:7" x14ac:dyDescent="0.3">
      <c r="A412" s="14">
        <v>1912</v>
      </c>
      <c r="B412" s="14">
        <v>10</v>
      </c>
      <c r="C412" s="14">
        <v>12</v>
      </c>
      <c r="D412" s="24" t="s">
        <v>14</v>
      </c>
      <c r="E412" s="15" t="s">
        <v>42</v>
      </c>
      <c r="F412" s="16">
        <v>0.96</v>
      </c>
      <c r="G412" s="16">
        <v>0.04</v>
      </c>
    </row>
    <row r="413" spans="1:7" x14ac:dyDescent="0.3">
      <c r="A413" s="14">
        <v>1912</v>
      </c>
      <c r="B413" s="14">
        <v>10</v>
      </c>
      <c r="C413" s="14">
        <v>13</v>
      </c>
      <c r="D413" s="24" t="s">
        <v>14</v>
      </c>
      <c r="E413" s="15" t="s">
        <v>42</v>
      </c>
      <c r="F413" s="16"/>
      <c r="G413" s="16"/>
    </row>
    <row r="414" spans="1:7" x14ac:dyDescent="0.3">
      <c r="A414" s="14">
        <v>1912</v>
      </c>
      <c r="B414" s="14">
        <v>10</v>
      </c>
      <c r="C414" s="14">
        <v>14</v>
      </c>
      <c r="D414" s="24" t="s">
        <v>14</v>
      </c>
      <c r="E414" s="15" t="s">
        <v>42</v>
      </c>
      <c r="F414" s="16">
        <v>1.06</v>
      </c>
      <c r="G414" s="16">
        <v>0.1</v>
      </c>
    </row>
    <row r="415" spans="1:7" x14ac:dyDescent="0.3">
      <c r="A415" s="14">
        <v>1912</v>
      </c>
      <c r="B415" s="14">
        <v>10</v>
      </c>
      <c r="C415" s="14">
        <v>15</v>
      </c>
      <c r="D415" s="24" t="s">
        <v>14</v>
      </c>
      <c r="E415" s="15" t="s">
        <v>42</v>
      </c>
      <c r="F415" s="16">
        <v>1.08</v>
      </c>
      <c r="G415" s="16">
        <v>0.02</v>
      </c>
    </row>
    <row r="416" spans="1:7" x14ac:dyDescent="0.3">
      <c r="A416" s="14">
        <v>1912</v>
      </c>
      <c r="B416" s="14">
        <v>10</v>
      </c>
      <c r="C416" s="14">
        <v>16</v>
      </c>
      <c r="D416" s="24" t="s">
        <v>14</v>
      </c>
      <c r="E416" s="15" t="s">
        <v>42</v>
      </c>
      <c r="F416" s="16">
        <v>1.04</v>
      </c>
      <c r="G416" s="16">
        <v>-0.04</v>
      </c>
    </row>
    <row r="417" spans="1:7" x14ac:dyDescent="0.3">
      <c r="A417" s="14">
        <v>1912</v>
      </c>
      <c r="B417" s="14">
        <v>10</v>
      </c>
      <c r="C417" s="14">
        <v>17</v>
      </c>
      <c r="D417" s="24" t="s">
        <v>14</v>
      </c>
      <c r="E417" s="15" t="s">
        <v>42</v>
      </c>
      <c r="F417" s="16">
        <v>1.1399999999999999</v>
      </c>
      <c r="G417" s="16">
        <v>0.1</v>
      </c>
    </row>
    <row r="418" spans="1:7" x14ac:dyDescent="0.3">
      <c r="A418" s="14">
        <v>1912</v>
      </c>
      <c r="B418" s="14">
        <v>10</v>
      </c>
      <c r="C418" s="14">
        <v>18</v>
      </c>
      <c r="D418" s="24" t="s">
        <v>14</v>
      </c>
      <c r="E418" s="15" t="s">
        <v>42</v>
      </c>
      <c r="F418" s="16">
        <v>1</v>
      </c>
      <c r="G418" s="16">
        <v>-0.14000000000000001</v>
      </c>
    </row>
    <row r="419" spans="1:7" x14ac:dyDescent="0.3">
      <c r="A419" s="14">
        <v>1912</v>
      </c>
      <c r="B419" s="14">
        <v>10</v>
      </c>
      <c r="C419" s="14">
        <v>19</v>
      </c>
      <c r="D419" s="24" t="s">
        <v>14</v>
      </c>
      <c r="E419" s="15" t="s">
        <v>42</v>
      </c>
      <c r="F419" s="16">
        <v>1.1399999999999999</v>
      </c>
      <c r="G419" s="16">
        <v>0.14000000000000001</v>
      </c>
    </row>
    <row r="420" spans="1:7" x14ac:dyDescent="0.3">
      <c r="A420" s="14">
        <v>1912</v>
      </c>
      <c r="B420" s="14">
        <v>10</v>
      </c>
      <c r="C420" s="14">
        <v>20</v>
      </c>
      <c r="D420" s="24" t="s">
        <v>14</v>
      </c>
      <c r="E420" s="15" t="s">
        <v>42</v>
      </c>
      <c r="F420" s="16">
        <v>1.1399999999999999</v>
      </c>
      <c r="G420" s="16">
        <v>0.14000000000000001</v>
      </c>
    </row>
    <row r="421" spans="1:7" x14ac:dyDescent="0.3">
      <c r="A421" s="14">
        <v>1912</v>
      </c>
      <c r="B421" s="14">
        <v>10</v>
      </c>
      <c r="C421" s="14">
        <v>21</v>
      </c>
      <c r="D421" s="24" t="s">
        <v>14</v>
      </c>
      <c r="E421" s="15" t="s">
        <v>42</v>
      </c>
      <c r="F421" s="16">
        <v>1.24</v>
      </c>
      <c r="G421" s="16">
        <v>0</v>
      </c>
    </row>
    <row r="422" spans="1:7" x14ac:dyDescent="0.3">
      <c r="A422" s="14">
        <v>1912</v>
      </c>
      <c r="B422" s="14">
        <v>10</v>
      </c>
      <c r="C422" s="14">
        <v>22</v>
      </c>
      <c r="D422" s="24" t="s">
        <v>14</v>
      </c>
      <c r="E422" s="15" t="s">
        <v>42</v>
      </c>
      <c r="F422" s="16">
        <v>1.04</v>
      </c>
      <c r="G422" s="16">
        <v>-0.2</v>
      </c>
    </row>
    <row r="423" spans="1:7" x14ac:dyDescent="0.3">
      <c r="A423" s="14">
        <v>1912</v>
      </c>
      <c r="B423" s="14">
        <v>10</v>
      </c>
      <c r="C423" s="14">
        <v>23</v>
      </c>
      <c r="D423" s="24" t="s">
        <v>14</v>
      </c>
      <c r="E423" s="15" t="s">
        <v>42</v>
      </c>
      <c r="F423" s="16">
        <v>0.98</v>
      </c>
      <c r="G423" s="16">
        <v>-0.06</v>
      </c>
    </row>
    <row r="424" spans="1:7" x14ac:dyDescent="0.3">
      <c r="A424" s="14">
        <v>1912</v>
      </c>
      <c r="B424" s="14">
        <v>10</v>
      </c>
      <c r="C424" s="14">
        <v>24</v>
      </c>
      <c r="D424" s="24" t="s">
        <v>14</v>
      </c>
      <c r="E424" s="15" t="s">
        <v>42</v>
      </c>
      <c r="F424" s="16">
        <v>0.96</v>
      </c>
      <c r="G424" s="16">
        <v>-0.02</v>
      </c>
    </row>
    <row r="425" spans="1:7" x14ac:dyDescent="0.3">
      <c r="A425" s="14">
        <v>1912</v>
      </c>
      <c r="B425" s="14">
        <v>10</v>
      </c>
      <c r="C425" s="14">
        <v>25</v>
      </c>
      <c r="D425" s="24" t="s">
        <v>14</v>
      </c>
      <c r="E425" s="15" t="s">
        <v>42</v>
      </c>
      <c r="F425" s="16">
        <v>0.82</v>
      </c>
      <c r="G425" s="16">
        <v>-0.14000000000000001</v>
      </c>
    </row>
    <row r="426" spans="1:7" x14ac:dyDescent="0.3">
      <c r="A426" s="14">
        <v>1912</v>
      </c>
      <c r="B426" s="14">
        <v>10</v>
      </c>
      <c r="C426" s="14">
        <v>26</v>
      </c>
      <c r="D426" s="24" t="s">
        <v>14</v>
      </c>
      <c r="E426" s="15" t="s">
        <v>42</v>
      </c>
      <c r="F426" s="16">
        <v>0.98</v>
      </c>
      <c r="G426" s="16">
        <v>0.16</v>
      </c>
    </row>
    <row r="427" spans="1:7" x14ac:dyDescent="0.3">
      <c r="A427" s="14">
        <v>1912</v>
      </c>
      <c r="B427" s="14">
        <v>10</v>
      </c>
      <c r="C427" s="14">
        <v>27</v>
      </c>
      <c r="D427" s="24" t="s">
        <v>14</v>
      </c>
      <c r="E427" s="15" t="s">
        <v>42</v>
      </c>
      <c r="F427" s="16">
        <v>1</v>
      </c>
      <c r="G427" s="16">
        <v>0.02</v>
      </c>
    </row>
    <row r="428" spans="1:7" x14ac:dyDescent="0.3">
      <c r="A428" s="14">
        <v>1912</v>
      </c>
      <c r="B428" s="14">
        <v>10</v>
      </c>
      <c r="C428" s="14">
        <v>28</v>
      </c>
      <c r="D428" s="24" t="s">
        <v>14</v>
      </c>
      <c r="E428" s="15" t="s">
        <v>42</v>
      </c>
      <c r="F428" s="16">
        <v>0.94</v>
      </c>
      <c r="G428" s="16">
        <v>-0.06</v>
      </c>
    </row>
    <row r="429" spans="1:7" x14ac:dyDescent="0.3">
      <c r="A429" s="14">
        <v>1912</v>
      </c>
      <c r="B429" s="14">
        <v>10</v>
      </c>
      <c r="C429" s="14">
        <v>29</v>
      </c>
      <c r="D429" s="24" t="s">
        <v>14</v>
      </c>
      <c r="E429" s="15" t="s">
        <v>42</v>
      </c>
      <c r="F429" s="16">
        <v>0.98</v>
      </c>
      <c r="G429" s="16">
        <v>0.04</v>
      </c>
    </row>
    <row r="430" spans="1:7" x14ac:dyDescent="0.3">
      <c r="A430" s="14">
        <v>1912</v>
      </c>
      <c r="B430" s="14">
        <v>10</v>
      </c>
      <c r="C430" s="14">
        <v>30</v>
      </c>
      <c r="D430" s="24" t="s">
        <v>14</v>
      </c>
      <c r="E430" s="15" t="s">
        <v>42</v>
      </c>
      <c r="F430" s="16">
        <v>0.98</v>
      </c>
      <c r="G430" s="16">
        <v>0</v>
      </c>
    </row>
    <row r="431" spans="1:7" x14ac:dyDescent="0.3">
      <c r="A431" s="14">
        <v>1912</v>
      </c>
      <c r="B431" s="14">
        <v>10</v>
      </c>
      <c r="C431" s="14">
        <v>31</v>
      </c>
      <c r="D431" s="24" t="s">
        <v>14</v>
      </c>
      <c r="E431" s="15" t="s">
        <v>42</v>
      </c>
      <c r="F431" s="16">
        <v>1.1399999999999999</v>
      </c>
      <c r="G431" s="16">
        <v>0.16</v>
      </c>
    </row>
    <row r="432" spans="1:7" x14ac:dyDescent="0.3">
      <c r="A432" s="14">
        <v>1912</v>
      </c>
      <c r="B432" s="14">
        <v>11</v>
      </c>
      <c r="C432" s="14">
        <v>1</v>
      </c>
      <c r="D432" s="24" t="s">
        <v>14</v>
      </c>
      <c r="E432" s="15" t="s">
        <v>42</v>
      </c>
      <c r="F432" s="16">
        <v>1.4</v>
      </c>
      <c r="G432" s="16">
        <v>0.26</v>
      </c>
    </row>
    <row r="433" spans="1:7" x14ac:dyDescent="0.3">
      <c r="A433" s="14">
        <v>1912</v>
      </c>
      <c r="B433" s="14">
        <v>11</v>
      </c>
      <c r="C433" s="14">
        <v>2</v>
      </c>
      <c r="D433" s="24" t="s">
        <v>14</v>
      </c>
      <c r="E433" s="15" t="s">
        <v>42</v>
      </c>
      <c r="F433" s="16">
        <v>1.58</v>
      </c>
      <c r="G433" s="16">
        <v>0.18</v>
      </c>
    </row>
    <row r="434" spans="1:7" x14ac:dyDescent="0.3">
      <c r="A434" s="14">
        <v>1912</v>
      </c>
      <c r="B434" s="14">
        <v>11</v>
      </c>
      <c r="C434" s="14">
        <v>3</v>
      </c>
      <c r="D434" s="24" t="s">
        <v>14</v>
      </c>
      <c r="E434" s="15" t="s">
        <v>42</v>
      </c>
      <c r="F434" s="16">
        <v>1.58</v>
      </c>
      <c r="G434" s="16">
        <v>0.18</v>
      </c>
    </row>
    <row r="435" spans="1:7" x14ac:dyDescent="0.3">
      <c r="A435" s="14">
        <v>1912</v>
      </c>
      <c r="B435" s="14">
        <v>11</v>
      </c>
      <c r="C435" s="14">
        <v>4</v>
      </c>
      <c r="D435" s="24" t="s">
        <v>14</v>
      </c>
      <c r="E435" s="15" t="s">
        <v>42</v>
      </c>
      <c r="F435" s="16">
        <v>1.38</v>
      </c>
      <c r="G435" s="16">
        <v>0.04</v>
      </c>
    </row>
    <row r="436" spans="1:7" x14ac:dyDescent="0.3">
      <c r="A436" s="14">
        <v>1912</v>
      </c>
      <c r="B436" s="14">
        <v>11</v>
      </c>
      <c r="C436" s="14">
        <v>5</v>
      </c>
      <c r="D436" s="24" t="s">
        <v>14</v>
      </c>
      <c r="E436" s="15" t="s">
        <v>42</v>
      </c>
      <c r="F436" s="16">
        <v>1.46</v>
      </c>
      <c r="G436" s="16">
        <v>0.08</v>
      </c>
    </row>
    <row r="437" spans="1:7" x14ac:dyDescent="0.3">
      <c r="A437" s="14">
        <v>1912</v>
      </c>
      <c r="B437" s="14">
        <v>11</v>
      </c>
      <c r="C437" s="14">
        <v>6</v>
      </c>
      <c r="D437" s="24" t="s">
        <v>14</v>
      </c>
      <c r="E437" s="15" t="s">
        <v>42</v>
      </c>
      <c r="F437" s="16">
        <v>1.2</v>
      </c>
      <c r="G437" s="16">
        <v>-0.26</v>
      </c>
    </row>
    <row r="438" spans="1:7" x14ac:dyDescent="0.3">
      <c r="A438" s="14">
        <v>1912</v>
      </c>
      <c r="B438" s="14">
        <v>11</v>
      </c>
      <c r="C438" s="14">
        <v>7</v>
      </c>
      <c r="D438" s="24" t="s">
        <v>14</v>
      </c>
      <c r="E438" s="15" t="s">
        <v>42</v>
      </c>
      <c r="F438" s="16">
        <v>1</v>
      </c>
      <c r="G438" s="16">
        <v>-0.2</v>
      </c>
    </row>
    <row r="439" spans="1:7" x14ac:dyDescent="0.3">
      <c r="A439" s="14">
        <v>1912</v>
      </c>
      <c r="B439" s="14">
        <v>11</v>
      </c>
      <c r="C439" s="14">
        <v>8</v>
      </c>
      <c r="D439" s="24" t="s">
        <v>14</v>
      </c>
      <c r="E439" s="15" t="s">
        <v>42</v>
      </c>
      <c r="F439" s="16">
        <v>1.02</v>
      </c>
      <c r="G439" s="16">
        <v>0.02</v>
      </c>
    </row>
    <row r="440" spans="1:7" x14ac:dyDescent="0.3">
      <c r="A440" s="14">
        <v>1912</v>
      </c>
      <c r="B440" s="14">
        <v>11</v>
      </c>
      <c r="C440" s="14">
        <v>9</v>
      </c>
      <c r="D440" s="24" t="s">
        <v>14</v>
      </c>
      <c r="E440" s="15" t="s">
        <v>42</v>
      </c>
      <c r="F440" s="16">
        <v>1.1000000000000001</v>
      </c>
      <c r="G440" s="16">
        <v>0.08</v>
      </c>
    </row>
    <row r="441" spans="1:7" x14ac:dyDescent="0.3">
      <c r="A441" s="14">
        <v>1912</v>
      </c>
      <c r="B441" s="14">
        <v>11</v>
      </c>
      <c r="C441" s="14">
        <v>10</v>
      </c>
      <c r="D441" s="24" t="s">
        <v>14</v>
      </c>
      <c r="E441" s="15" t="s">
        <v>42</v>
      </c>
      <c r="F441" s="16"/>
      <c r="G441" s="16"/>
    </row>
    <row r="442" spans="1:7" x14ac:dyDescent="0.3">
      <c r="A442" s="14">
        <v>1912</v>
      </c>
      <c r="B442" s="14">
        <v>11</v>
      </c>
      <c r="C442" s="14">
        <v>11</v>
      </c>
      <c r="D442" s="24" t="s">
        <v>14</v>
      </c>
      <c r="E442" s="15" t="s">
        <v>42</v>
      </c>
      <c r="F442" s="16">
        <v>1.02</v>
      </c>
      <c r="G442" s="16">
        <v>-0.04</v>
      </c>
    </row>
    <row r="443" spans="1:7" x14ac:dyDescent="0.3">
      <c r="A443" s="14">
        <v>1912</v>
      </c>
      <c r="B443" s="14">
        <v>11</v>
      </c>
      <c r="C443" s="14">
        <v>12</v>
      </c>
      <c r="D443" s="24" t="s">
        <v>14</v>
      </c>
      <c r="E443" s="15" t="s">
        <v>42</v>
      </c>
      <c r="F443" s="16">
        <v>1.1000000000000001</v>
      </c>
      <c r="G443" s="16">
        <v>0.08</v>
      </c>
    </row>
    <row r="444" spans="1:7" x14ac:dyDescent="0.3">
      <c r="A444" s="14">
        <v>1912</v>
      </c>
      <c r="B444" s="14">
        <v>11</v>
      </c>
      <c r="C444" s="14">
        <v>13</v>
      </c>
      <c r="D444" s="24" t="s">
        <v>14</v>
      </c>
      <c r="E444" s="15" t="s">
        <v>42</v>
      </c>
      <c r="F444" s="16">
        <v>1.08</v>
      </c>
      <c r="G444" s="16">
        <v>-0.02</v>
      </c>
    </row>
    <row r="445" spans="1:7" x14ac:dyDescent="0.3">
      <c r="A445" s="14">
        <v>1912</v>
      </c>
      <c r="B445" s="14">
        <v>11</v>
      </c>
      <c r="C445" s="14">
        <v>14</v>
      </c>
      <c r="D445" s="24" t="s">
        <v>14</v>
      </c>
      <c r="E445" s="15" t="s">
        <v>42</v>
      </c>
      <c r="F445" s="16">
        <v>1.1000000000000001</v>
      </c>
      <c r="G445" s="16">
        <v>0.02</v>
      </c>
    </row>
    <row r="446" spans="1:7" x14ac:dyDescent="0.3">
      <c r="A446" s="14">
        <v>1912</v>
      </c>
      <c r="B446" s="14">
        <v>11</v>
      </c>
      <c r="C446" s="14">
        <v>15</v>
      </c>
      <c r="D446" s="24" t="s">
        <v>14</v>
      </c>
      <c r="E446" s="15" t="s">
        <v>42</v>
      </c>
      <c r="F446" s="16">
        <v>1.18</v>
      </c>
      <c r="G446" s="16">
        <v>0.08</v>
      </c>
    </row>
    <row r="447" spans="1:7" x14ac:dyDescent="0.3">
      <c r="A447" s="14">
        <v>1912</v>
      </c>
      <c r="B447" s="14">
        <v>11</v>
      </c>
      <c r="C447" s="14">
        <v>16</v>
      </c>
      <c r="D447" s="24" t="s">
        <v>14</v>
      </c>
      <c r="E447" s="15" t="s">
        <v>42</v>
      </c>
      <c r="F447" s="16">
        <v>1.4</v>
      </c>
      <c r="G447" s="16">
        <v>0.22</v>
      </c>
    </row>
    <row r="448" spans="1:7" x14ac:dyDescent="0.3">
      <c r="A448" s="14">
        <v>1912</v>
      </c>
      <c r="B448" s="14">
        <v>11</v>
      </c>
      <c r="C448" s="14">
        <v>17</v>
      </c>
      <c r="D448" s="24" t="s">
        <v>14</v>
      </c>
      <c r="E448" s="15" t="s">
        <v>42</v>
      </c>
      <c r="F448" s="16"/>
      <c r="G448" s="16"/>
    </row>
    <row r="449" spans="1:7" x14ac:dyDescent="0.3">
      <c r="A449" s="14">
        <v>1912</v>
      </c>
      <c r="B449" s="14">
        <v>11</v>
      </c>
      <c r="C449" s="14">
        <v>18</v>
      </c>
      <c r="D449" s="24" t="s">
        <v>14</v>
      </c>
      <c r="E449" s="15" t="s">
        <v>42</v>
      </c>
      <c r="F449" s="16">
        <v>1.2</v>
      </c>
      <c r="G449" s="16">
        <v>-0.08</v>
      </c>
    </row>
    <row r="450" spans="1:7" x14ac:dyDescent="0.3">
      <c r="A450" s="14">
        <v>1912</v>
      </c>
      <c r="B450" s="14">
        <v>11</v>
      </c>
      <c r="C450" s="14">
        <v>19</v>
      </c>
      <c r="D450" s="24" t="s">
        <v>14</v>
      </c>
      <c r="E450" s="15" t="s">
        <v>42</v>
      </c>
      <c r="F450" s="16">
        <v>1.54</v>
      </c>
      <c r="G450" s="16">
        <v>0.34</v>
      </c>
    </row>
    <row r="451" spans="1:7" x14ac:dyDescent="0.3">
      <c r="A451" s="14">
        <v>1912</v>
      </c>
      <c r="B451" s="14">
        <v>11</v>
      </c>
      <c r="C451" s="14">
        <v>20</v>
      </c>
      <c r="D451" s="24" t="s">
        <v>14</v>
      </c>
      <c r="E451" s="15" t="s">
        <v>42</v>
      </c>
      <c r="F451" s="16">
        <v>1.38</v>
      </c>
      <c r="G451" s="16">
        <v>-0.36</v>
      </c>
    </row>
    <row r="452" spans="1:7" x14ac:dyDescent="0.3">
      <c r="A452" s="14">
        <v>1912</v>
      </c>
      <c r="B452" s="14">
        <v>11</v>
      </c>
      <c r="C452" s="14">
        <v>21</v>
      </c>
      <c r="D452" s="24" t="s">
        <v>14</v>
      </c>
      <c r="E452" s="15" t="s">
        <v>42</v>
      </c>
      <c r="F452" s="16">
        <v>1.2</v>
      </c>
      <c r="G452" s="16">
        <v>-0.18</v>
      </c>
    </row>
    <row r="453" spans="1:7" x14ac:dyDescent="0.3">
      <c r="A453" s="14">
        <v>1912</v>
      </c>
      <c r="B453" s="14">
        <v>11</v>
      </c>
      <c r="C453" s="14">
        <v>22</v>
      </c>
      <c r="D453" s="24" t="s">
        <v>14</v>
      </c>
      <c r="E453" s="15" t="s">
        <v>42</v>
      </c>
      <c r="F453" s="16">
        <v>1.38</v>
      </c>
      <c r="G453" s="16">
        <v>0.18</v>
      </c>
    </row>
    <row r="454" spans="1:7" x14ac:dyDescent="0.3">
      <c r="A454" s="14">
        <v>1912</v>
      </c>
      <c r="B454" s="14">
        <v>11</v>
      </c>
      <c r="C454" s="14">
        <v>23</v>
      </c>
      <c r="D454" s="24" t="s">
        <v>14</v>
      </c>
      <c r="E454" s="15" t="s">
        <v>42</v>
      </c>
      <c r="F454" s="16">
        <v>1.34</v>
      </c>
      <c r="G454" s="16">
        <v>-0.04</v>
      </c>
    </row>
    <row r="455" spans="1:7" x14ac:dyDescent="0.3">
      <c r="A455" s="14">
        <v>1912</v>
      </c>
      <c r="B455" s="14">
        <v>11</v>
      </c>
      <c r="C455" s="14">
        <v>24</v>
      </c>
      <c r="D455" s="24" t="s">
        <v>14</v>
      </c>
      <c r="E455" s="15" t="s">
        <v>42</v>
      </c>
      <c r="F455" s="16"/>
      <c r="G455" s="16"/>
    </row>
    <row r="456" spans="1:7" x14ac:dyDescent="0.3">
      <c r="A456" s="14">
        <v>1912</v>
      </c>
      <c r="B456" s="14">
        <v>11</v>
      </c>
      <c r="C456" s="14">
        <v>25</v>
      </c>
      <c r="D456" s="24" t="s">
        <v>14</v>
      </c>
      <c r="E456" s="15" t="s">
        <v>42</v>
      </c>
      <c r="F456" s="16">
        <v>1.4</v>
      </c>
      <c r="G456" s="16">
        <v>-0.04</v>
      </c>
    </row>
    <row r="457" spans="1:7" x14ac:dyDescent="0.3">
      <c r="A457" s="14">
        <v>1912</v>
      </c>
      <c r="B457" s="14">
        <v>11</v>
      </c>
      <c r="C457" s="14">
        <v>26</v>
      </c>
      <c r="D457" s="24" t="s">
        <v>14</v>
      </c>
      <c r="E457" s="15" t="s">
        <v>42</v>
      </c>
      <c r="F457" s="16">
        <v>1.4</v>
      </c>
      <c r="G457" s="16">
        <v>0</v>
      </c>
    </row>
    <row r="458" spans="1:7" x14ac:dyDescent="0.3">
      <c r="A458" s="14">
        <v>1912</v>
      </c>
      <c r="B458" s="14">
        <v>11</v>
      </c>
      <c r="C458" s="14">
        <v>27</v>
      </c>
      <c r="D458" s="24" t="s">
        <v>14</v>
      </c>
      <c r="E458" s="15" t="s">
        <v>42</v>
      </c>
      <c r="F458" s="16">
        <v>1.38</v>
      </c>
      <c r="G458" s="16">
        <v>-0.02</v>
      </c>
    </row>
    <row r="459" spans="1:7" x14ac:dyDescent="0.3">
      <c r="A459" s="14">
        <v>1912</v>
      </c>
      <c r="B459" s="14">
        <v>11</v>
      </c>
      <c r="C459" s="14">
        <v>28</v>
      </c>
      <c r="D459" s="24" t="s">
        <v>14</v>
      </c>
      <c r="E459" s="15" t="s">
        <v>42</v>
      </c>
      <c r="F459" s="16">
        <v>1.78</v>
      </c>
      <c r="G459" s="16">
        <v>0.4</v>
      </c>
    </row>
    <row r="460" spans="1:7" x14ac:dyDescent="0.3">
      <c r="A460" s="14">
        <v>1912</v>
      </c>
      <c r="B460" s="14">
        <v>11</v>
      </c>
      <c r="C460" s="14">
        <v>29</v>
      </c>
      <c r="D460" s="24" t="s">
        <v>14</v>
      </c>
      <c r="E460" s="15" t="s">
        <v>42</v>
      </c>
      <c r="F460" s="16">
        <v>2</v>
      </c>
      <c r="G460" s="16">
        <v>0.22</v>
      </c>
    </row>
    <row r="461" spans="1:7" x14ac:dyDescent="0.3">
      <c r="A461" s="14">
        <v>1912</v>
      </c>
      <c r="B461" s="14">
        <v>11</v>
      </c>
      <c r="C461" s="14">
        <v>30</v>
      </c>
      <c r="D461" s="24" t="s">
        <v>14</v>
      </c>
      <c r="E461" s="15" t="s">
        <v>42</v>
      </c>
      <c r="F461" s="16">
        <v>1.92</v>
      </c>
      <c r="G461" s="16">
        <v>-0.08</v>
      </c>
    </row>
    <row r="462" spans="1:7" x14ac:dyDescent="0.3">
      <c r="A462" s="14">
        <v>1912</v>
      </c>
      <c r="B462" s="14">
        <v>12</v>
      </c>
      <c r="C462" s="14">
        <v>1</v>
      </c>
      <c r="D462" s="24" t="s">
        <v>14</v>
      </c>
      <c r="E462" s="15" t="s">
        <v>42</v>
      </c>
      <c r="F462" s="16"/>
      <c r="G462" s="16"/>
    </row>
    <row r="463" spans="1:7" x14ac:dyDescent="0.3">
      <c r="A463" s="14">
        <v>1912</v>
      </c>
      <c r="B463" s="14">
        <v>12</v>
      </c>
      <c r="C463" s="14">
        <v>2</v>
      </c>
      <c r="D463" s="24" t="s">
        <v>14</v>
      </c>
      <c r="E463" s="15" t="s">
        <v>42</v>
      </c>
      <c r="F463" s="16">
        <v>1.48</v>
      </c>
      <c r="G463" s="16">
        <v>-0.28000000000000003</v>
      </c>
    </row>
    <row r="464" spans="1:7" x14ac:dyDescent="0.3">
      <c r="A464" s="14">
        <v>1912</v>
      </c>
      <c r="B464" s="14">
        <v>12</v>
      </c>
      <c r="C464" s="14">
        <v>3</v>
      </c>
      <c r="D464" s="24" t="s">
        <v>14</v>
      </c>
      <c r="E464" s="15" t="s">
        <v>42</v>
      </c>
      <c r="F464" s="16">
        <v>1.28</v>
      </c>
      <c r="G464" s="16">
        <v>-0.2</v>
      </c>
    </row>
    <row r="465" spans="1:7" x14ac:dyDescent="0.3">
      <c r="A465" s="14">
        <v>1912</v>
      </c>
      <c r="B465" s="14">
        <v>12</v>
      </c>
      <c r="C465" s="14">
        <v>4</v>
      </c>
      <c r="D465" s="24" t="s">
        <v>14</v>
      </c>
      <c r="E465" s="15" t="s">
        <v>42</v>
      </c>
      <c r="F465" s="16">
        <v>1.3</v>
      </c>
      <c r="G465" s="16">
        <v>0.02</v>
      </c>
    </row>
    <row r="466" spans="1:7" x14ac:dyDescent="0.3">
      <c r="A466" s="14">
        <v>1912</v>
      </c>
      <c r="B466" s="14">
        <v>12</v>
      </c>
      <c r="C466" s="14">
        <v>5</v>
      </c>
      <c r="D466" s="24" t="s">
        <v>14</v>
      </c>
      <c r="E466" s="15" t="s">
        <v>42</v>
      </c>
      <c r="F466" s="16">
        <v>1.22</v>
      </c>
      <c r="G466" s="16">
        <v>-0.08</v>
      </c>
    </row>
    <row r="467" spans="1:7" x14ac:dyDescent="0.3">
      <c r="A467" s="14">
        <v>1912</v>
      </c>
      <c r="B467" s="14">
        <v>12</v>
      </c>
      <c r="C467" s="14">
        <v>6</v>
      </c>
      <c r="D467" s="24" t="s">
        <v>14</v>
      </c>
      <c r="E467" s="15" t="s">
        <v>42</v>
      </c>
      <c r="F467" s="16">
        <v>1.22</v>
      </c>
      <c r="G467" s="16">
        <v>-0.1</v>
      </c>
    </row>
    <row r="468" spans="1:7" x14ac:dyDescent="0.3">
      <c r="A468" s="14">
        <v>1912</v>
      </c>
      <c r="B468" s="14">
        <v>12</v>
      </c>
      <c r="C468" s="14">
        <v>7</v>
      </c>
      <c r="D468" s="24" t="s">
        <v>14</v>
      </c>
      <c r="E468" s="15" t="s">
        <v>42</v>
      </c>
      <c r="F468" s="16">
        <v>1.7</v>
      </c>
      <c r="G468" s="16">
        <v>0.48</v>
      </c>
    </row>
    <row r="469" spans="1:7" x14ac:dyDescent="0.3">
      <c r="A469" s="14">
        <v>1912</v>
      </c>
      <c r="B469" s="14">
        <v>12</v>
      </c>
      <c r="C469" s="14">
        <v>8</v>
      </c>
      <c r="D469" s="24" t="s">
        <v>14</v>
      </c>
      <c r="E469" s="15" t="s">
        <v>42</v>
      </c>
      <c r="F469" s="16"/>
      <c r="G469" s="16"/>
    </row>
    <row r="470" spans="1:7" x14ac:dyDescent="0.3">
      <c r="A470" s="14">
        <v>1912</v>
      </c>
      <c r="B470" s="14">
        <v>12</v>
      </c>
      <c r="C470" s="14">
        <v>9</v>
      </c>
      <c r="D470" s="24" t="s">
        <v>14</v>
      </c>
      <c r="E470" s="15" t="s">
        <v>42</v>
      </c>
      <c r="F470" s="16">
        <v>1.32</v>
      </c>
      <c r="G470" s="16">
        <v>-0.06</v>
      </c>
    </row>
    <row r="471" spans="1:7" x14ac:dyDescent="0.3">
      <c r="A471" s="14">
        <v>1912</v>
      </c>
      <c r="B471" s="14">
        <v>12</v>
      </c>
      <c r="C471" s="14">
        <v>10</v>
      </c>
      <c r="D471" s="24" t="s">
        <v>14</v>
      </c>
      <c r="E471" s="15" t="s">
        <v>42</v>
      </c>
      <c r="F471" s="16"/>
      <c r="G471" s="16"/>
    </row>
    <row r="472" spans="1:7" x14ac:dyDescent="0.3">
      <c r="A472" s="14">
        <v>1912</v>
      </c>
      <c r="B472" s="14">
        <v>12</v>
      </c>
      <c r="C472" s="14">
        <v>11</v>
      </c>
      <c r="D472" s="24" t="s">
        <v>14</v>
      </c>
      <c r="E472" s="15" t="s">
        <v>42</v>
      </c>
      <c r="F472" s="16">
        <v>1.22</v>
      </c>
      <c r="G472" s="16">
        <v>-0.06</v>
      </c>
    </row>
    <row r="473" spans="1:7" x14ac:dyDescent="0.3">
      <c r="A473" s="14">
        <v>1912</v>
      </c>
      <c r="B473" s="14">
        <v>12</v>
      </c>
      <c r="C473" s="14">
        <v>12</v>
      </c>
      <c r="D473" s="24" t="s">
        <v>14</v>
      </c>
      <c r="E473" s="15" t="s">
        <v>42</v>
      </c>
      <c r="F473" s="16">
        <v>1.28</v>
      </c>
      <c r="G473" s="16">
        <v>0.06</v>
      </c>
    </row>
    <row r="474" spans="1:7" x14ac:dyDescent="0.3">
      <c r="A474" s="14">
        <v>1912</v>
      </c>
      <c r="B474" s="14">
        <v>12</v>
      </c>
      <c r="C474" s="14">
        <v>13</v>
      </c>
      <c r="D474" s="24" t="s">
        <v>14</v>
      </c>
      <c r="E474" s="15" t="s">
        <v>42</v>
      </c>
      <c r="F474" s="16">
        <v>1.3</v>
      </c>
      <c r="G474" s="16">
        <v>0.02</v>
      </c>
    </row>
    <row r="475" spans="1:7" x14ac:dyDescent="0.3">
      <c r="A475" s="14">
        <v>1912</v>
      </c>
      <c r="B475" s="14">
        <v>12</v>
      </c>
      <c r="C475" s="14">
        <v>14</v>
      </c>
      <c r="D475" s="24" t="s">
        <v>14</v>
      </c>
      <c r="E475" s="15" t="s">
        <v>42</v>
      </c>
      <c r="F475" s="16"/>
      <c r="G475" s="16"/>
    </row>
    <row r="476" spans="1:7" x14ac:dyDescent="0.3">
      <c r="A476" s="14">
        <v>1912</v>
      </c>
      <c r="B476" s="14">
        <v>12</v>
      </c>
      <c r="C476" s="14">
        <v>15</v>
      </c>
      <c r="D476" s="24" t="s">
        <v>14</v>
      </c>
      <c r="E476" s="15" t="s">
        <v>42</v>
      </c>
      <c r="F476" s="16"/>
      <c r="G476" s="16"/>
    </row>
    <row r="477" spans="1:7" x14ac:dyDescent="0.3">
      <c r="A477" s="14">
        <v>1912</v>
      </c>
      <c r="B477" s="14">
        <v>12</v>
      </c>
      <c r="C477" s="14">
        <v>16</v>
      </c>
      <c r="D477" s="24" t="s">
        <v>14</v>
      </c>
      <c r="E477" s="15" t="s">
        <v>42</v>
      </c>
      <c r="F477" s="16">
        <v>1.3</v>
      </c>
      <c r="G477" s="16">
        <v>-0.26</v>
      </c>
    </row>
    <row r="478" spans="1:7" x14ac:dyDescent="0.3">
      <c r="A478" s="14">
        <v>1912</v>
      </c>
      <c r="B478" s="14">
        <v>12</v>
      </c>
      <c r="C478" s="14">
        <v>17</v>
      </c>
      <c r="D478" s="24" t="s">
        <v>14</v>
      </c>
      <c r="E478" s="15" t="s">
        <v>42</v>
      </c>
      <c r="F478" s="16">
        <v>1.3</v>
      </c>
      <c r="G478" s="16">
        <v>0</v>
      </c>
    </row>
    <row r="479" spans="1:7" x14ac:dyDescent="0.3">
      <c r="A479" s="14">
        <v>1912</v>
      </c>
      <c r="B479" s="14">
        <v>12</v>
      </c>
      <c r="C479" s="14">
        <v>18</v>
      </c>
      <c r="D479" s="24" t="s">
        <v>14</v>
      </c>
      <c r="E479" s="15" t="s">
        <v>42</v>
      </c>
      <c r="F479" s="16">
        <v>1.58</v>
      </c>
      <c r="G479" s="16">
        <v>0.28000000000000003</v>
      </c>
    </row>
    <row r="480" spans="1:7" x14ac:dyDescent="0.3">
      <c r="A480" s="14">
        <v>1912</v>
      </c>
      <c r="B480" s="14">
        <v>12</v>
      </c>
      <c r="C480" s="14">
        <v>19</v>
      </c>
      <c r="D480" s="24" t="s">
        <v>14</v>
      </c>
      <c r="E480" s="15" t="s">
        <v>42</v>
      </c>
      <c r="F480" s="16">
        <v>1.46</v>
      </c>
      <c r="G480" s="16">
        <v>-0.12</v>
      </c>
    </row>
    <row r="481" spans="1:7" x14ac:dyDescent="0.3">
      <c r="A481" s="14">
        <v>1912</v>
      </c>
      <c r="B481" s="14">
        <v>12</v>
      </c>
      <c r="C481" s="14">
        <v>20</v>
      </c>
      <c r="D481" s="24" t="s">
        <v>14</v>
      </c>
      <c r="E481" s="15" t="s">
        <v>42</v>
      </c>
      <c r="F481" s="16">
        <v>1.3</v>
      </c>
      <c r="G481" s="16">
        <v>-0.16</v>
      </c>
    </row>
    <row r="482" spans="1:7" x14ac:dyDescent="0.3">
      <c r="A482" s="14">
        <v>1912</v>
      </c>
      <c r="B482" s="14">
        <v>12</v>
      </c>
      <c r="C482" s="14">
        <v>21</v>
      </c>
      <c r="D482" s="24" t="s">
        <v>14</v>
      </c>
      <c r="E482" s="15" t="s">
        <v>42</v>
      </c>
      <c r="F482" s="16">
        <v>1.74</v>
      </c>
      <c r="G482" s="16">
        <v>0.44</v>
      </c>
    </row>
    <row r="483" spans="1:7" x14ac:dyDescent="0.3">
      <c r="A483" s="14">
        <v>1912</v>
      </c>
      <c r="B483" s="14">
        <v>12</v>
      </c>
      <c r="C483" s="14">
        <v>22</v>
      </c>
      <c r="D483" s="24" t="s">
        <v>14</v>
      </c>
      <c r="E483" s="15" t="s">
        <v>42</v>
      </c>
      <c r="F483" s="16"/>
      <c r="G483" s="16"/>
    </row>
    <row r="484" spans="1:7" x14ac:dyDescent="0.3">
      <c r="A484" s="14">
        <v>1912</v>
      </c>
      <c r="B484" s="14">
        <v>12</v>
      </c>
      <c r="C484" s="14">
        <v>23</v>
      </c>
      <c r="D484" s="24" t="s">
        <v>14</v>
      </c>
      <c r="E484" s="15" t="s">
        <v>42</v>
      </c>
      <c r="F484" s="16">
        <v>1.42</v>
      </c>
      <c r="G484" s="16">
        <v>-0.02</v>
      </c>
    </row>
    <row r="485" spans="1:7" x14ac:dyDescent="0.3">
      <c r="A485" s="14">
        <v>1912</v>
      </c>
      <c r="B485" s="14">
        <v>12</v>
      </c>
      <c r="C485" s="14">
        <v>24</v>
      </c>
      <c r="D485" s="24" t="s">
        <v>14</v>
      </c>
      <c r="E485" s="15" t="s">
        <v>42</v>
      </c>
      <c r="F485" s="16">
        <v>1.3</v>
      </c>
      <c r="G485" s="16">
        <v>-0.12</v>
      </c>
    </row>
    <row r="486" spans="1:7" x14ac:dyDescent="0.3">
      <c r="A486" s="14">
        <v>1912</v>
      </c>
      <c r="B486" s="14">
        <v>12</v>
      </c>
      <c r="C486" s="14">
        <v>25</v>
      </c>
      <c r="D486" s="24" t="s">
        <v>14</v>
      </c>
      <c r="E486" s="15" t="s">
        <v>42</v>
      </c>
      <c r="F486" s="16"/>
      <c r="G486" s="16"/>
    </row>
    <row r="487" spans="1:7" x14ac:dyDescent="0.3">
      <c r="A487" s="14">
        <v>1912</v>
      </c>
      <c r="B487" s="14">
        <v>12</v>
      </c>
      <c r="C487" s="14">
        <v>26</v>
      </c>
      <c r="D487" s="24" t="s">
        <v>14</v>
      </c>
      <c r="E487" s="15" t="s">
        <v>42</v>
      </c>
      <c r="F487" s="16">
        <v>1.68</v>
      </c>
      <c r="G487" s="16">
        <v>0.28000000000000003</v>
      </c>
    </row>
    <row r="488" spans="1:7" x14ac:dyDescent="0.3">
      <c r="A488" s="14">
        <v>1912</v>
      </c>
      <c r="B488" s="14">
        <v>12</v>
      </c>
      <c r="C488" s="14">
        <v>27</v>
      </c>
      <c r="D488" s="24" t="s">
        <v>14</v>
      </c>
      <c r="E488" s="15" t="s">
        <v>42</v>
      </c>
      <c r="F488" s="16">
        <v>1.5</v>
      </c>
      <c r="G488" s="16">
        <v>-0.18</v>
      </c>
    </row>
    <row r="489" spans="1:7" x14ac:dyDescent="0.3">
      <c r="A489" s="14">
        <v>1912</v>
      </c>
      <c r="B489" s="14">
        <v>12</v>
      </c>
      <c r="C489" s="14">
        <v>28</v>
      </c>
      <c r="D489" s="24" t="s">
        <v>14</v>
      </c>
      <c r="E489" s="15" t="s">
        <v>42</v>
      </c>
      <c r="F489" s="16"/>
      <c r="G489" s="16"/>
    </row>
    <row r="490" spans="1:7" x14ac:dyDescent="0.3">
      <c r="A490" s="14">
        <v>1912</v>
      </c>
      <c r="B490" s="14">
        <v>12</v>
      </c>
      <c r="C490" s="14">
        <v>29</v>
      </c>
      <c r="D490" s="24" t="s">
        <v>14</v>
      </c>
      <c r="E490" s="15" t="s">
        <v>42</v>
      </c>
      <c r="F490" s="16">
        <v>1.6</v>
      </c>
      <c r="G490" s="16"/>
    </row>
    <row r="491" spans="1:7" x14ac:dyDescent="0.3">
      <c r="A491" s="14">
        <v>1912</v>
      </c>
      <c r="B491" s="14">
        <v>12</v>
      </c>
      <c r="C491" s="14">
        <v>30</v>
      </c>
      <c r="D491" s="24" t="s">
        <v>14</v>
      </c>
      <c r="E491" s="15" t="s">
        <v>42</v>
      </c>
      <c r="F491" s="16">
        <v>1.62</v>
      </c>
      <c r="G491" s="16">
        <v>0.02</v>
      </c>
    </row>
    <row r="492" spans="1:7" x14ac:dyDescent="0.3">
      <c r="A492" s="14">
        <v>1912</v>
      </c>
      <c r="B492" s="14">
        <v>12</v>
      </c>
      <c r="C492" s="14">
        <v>31</v>
      </c>
      <c r="D492" s="24" t="s">
        <v>14</v>
      </c>
      <c r="E492" s="15" t="s">
        <v>42</v>
      </c>
      <c r="F492" s="16">
        <v>4.6900000000000004</v>
      </c>
      <c r="G492" s="16">
        <v>0.06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Φύλλο36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39</v>
      </c>
      <c r="E5" s="6" t="s">
        <v>43</v>
      </c>
      <c r="F5" s="7">
        <v>0.5</v>
      </c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39</v>
      </c>
      <c r="E6" s="6" t="s">
        <v>43</v>
      </c>
      <c r="F6" s="7">
        <v>1.2</v>
      </c>
      <c r="G6" s="7">
        <v>0.7</v>
      </c>
    </row>
    <row r="7" spans="1:7" x14ac:dyDescent="0.3">
      <c r="A7" s="4">
        <v>1912</v>
      </c>
      <c r="B7" s="4">
        <v>1</v>
      </c>
      <c r="C7" s="4">
        <v>3</v>
      </c>
      <c r="D7" s="5" t="s">
        <v>39</v>
      </c>
      <c r="E7" s="6" t="s">
        <v>43</v>
      </c>
      <c r="F7" s="7">
        <v>0.6</v>
      </c>
      <c r="G7" s="7">
        <v>-0.6</v>
      </c>
    </row>
    <row r="8" spans="1:7" x14ac:dyDescent="0.3">
      <c r="A8" s="4">
        <v>1912</v>
      </c>
      <c r="B8" s="4">
        <v>1</v>
      </c>
      <c r="C8" s="4">
        <v>4</v>
      </c>
      <c r="D8" s="5" t="s">
        <v>39</v>
      </c>
      <c r="E8" s="6" t="s">
        <v>43</v>
      </c>
      <c r="F8" s="9">
        <v>1.1000000000000001</v>
      </c>
      <c r="G8" s="9">
        <v>0.5</v>
      </c>
    </row>
    <row r="9" spans="1:7" x14ac:dyDescent="0.3">
      <c r="A9" s="4">
        <v>1912</v>
      </c>
      <c r="B9" s="4">
        <v>1</v>
      </c>
      <c r="C9" s="4">
        <v>5</v>
      </c>
      <c r="D9" s="5" t="s">
        <v>39</v>
      </c>
      <c r="E9" s="6" t="s">
        <v>43</v>
      </c>
      <c r="F9" s="9">
        <v>1.1000000000000001</v>
      </c>
      <c r="G9" s="9">
        <v>0</v>
      </c>
    </row>
    <row r="10" spans="1:7" x14ac:dyDescent="0.3">
      <c r="A10" s="4">
        <v>1912</v>
      </c>
      <c r="B10" s="4">
        <v>1</v>
      </c>
      <c r="C10" s="4">
        <v>6</v>
      </c>
      <c r="D10" s="5" t="s">
        <v>39</v>
      </c>
      <c r="E10" s="6" t="s">
        <v>43</v>
      </c>
      <c r="F10" s="9">
        <v>1</v>
      </c>
      <c r="G10" s="9">
        <v>-0.1</v>
      </c>
    </row>
    <row r="11" spans="1:7" x14ac:dyDescent="0.3">
      <c r="A11" s="4">
        <v>1912</v>
      </c>
      <c r="B11" s="4">
        <v>1</v>
      </c>
      <c r="C11" s="4">
        <v>7</v>
      </c>
      <c r="D11" s="5" t="s">
        <v>39</v>
      </c>
      <c r="E11" s="6" t="s">
        <v>43</v>
      </c>
      <c r="F11" s="9">
        <v>1.8</v>
      </c>
      <c r="G11" s="9">
        <v>0.8</v>
      </c>
    </row>
    <row r="12" spans="1:7" x14ac:dyDescent="0.3">
      <c r="A12" s="4">
        <v>1912</v>
      </c>
      <c r="B12" s="4">
        <v>1</v>
      </c>
      <c r="C12" s="4">
        <v>8</v>
      </c>
      <c r="D12" s="5" t="s">
        <v>39</v>
      </c>
      <c r="E12" s="6" t="s">
        <v>43</v>
      </c>
      <c r="F12" s="9">
        <v>1</v>
      </c>
      <c r="G12" s="9">
        <v>-0.8</v>
      </c>
    </row>
    <row r="13" spans="1:7" x14ac:dyDescent="0.3">
      <c r="A13" s="4">
        <v>1912</v>
      </c>
      <c r="B13" s="4">
        <v>1</v>
      </c>
      <c r="C13" s="4">
        <v>9</v>
      </c>
      <c r="D13" s="5" t="s">
        <v>39</v>
      </c>
      <c r="E13" s="6" t="s">
        <v>43</v>
      </c>
      <c r="F13" s="9">
        <v>1.5</v>
      </c>
      <c r="G13" s="9">
        <v>0.5</v>
      </c>
    </row>
    <row r="14" spans="1:7" x14ac:dyDescent="0.3">
      <c r="A14" s="4">
        <v>1912</v>
      </c>
      <c r="B14" s="4">
        <v>1</v>
      </c>
      <c r="C14" s="4">
        <v>10</v>
      </c>
      <c r="D14" s="5" t="s">
        <v>39</v>
      </c>
      <c r="E14" s="6" t="s">
        <v>43</v>
      </c>
      <c r="F14" s="9">
        <v>0.7</v>
      </c>
      <c r="G14" s="9">
        <v>-0.8</v>
      </c>
    </row>
    <row r="15" spans="1:7" x14ac:dyDescent="0.3">
      <c r="A15" s="4">
        <v>1912</v>
      </c>
      <c r="B15" s="4">
        <v>1</v>
      </c>
      <c r="C15" s="4">
        <v>11</v>
      </c>
      <c r="D15" s="5" t="s">
        <v>39</v>
      </c>
      <c r="E15" s="6" t="s">
        <v>43</v>
      </c>
      <c r="F15" s="9">
        <v>0.4</v>
      </c>
      <c r="G15" s="9">
        <v>-0.3</v>
      </c>
    </row>
    <row r="16" spans="1:7" x14ac:dyDescent="0.3">
      <c r="A16" s="4">
        <v>1912</v>
      </c>
      <c r="B16" s="4">
        <v>1</v>
      </c>
      <c r="C16" s="4">
        <v>12</v>
      </c>
      <c r="D16" s="5" t="s">
        <v>39</v>
      </c>
      <c r="E16" s="6" t="s">
        <v>43</v>
      </c>
      <c r="F16" s="9">
        <v>0.6</v>
      </c>
      <c r="G16" s="9">
        <v>0.2</v>
      </c>
    </row>
    <row r="17" spans="1:7" x14ac:dyDescent="0.3">
      <c r="A17" s="4">
        <v>1912</v>
      </c>
      <c r="B17" s="4">
        <v>1</v>
      </c>
      <c r="C17" s="4">
        <v>13</v>
      </c>
      <c r="D17" s="5" t="s">
        <v>39</v>
      </c>
      <c r="E17" s="6" t="s">
        <v>43</v>
      </c>
      <c r="F17" s="9">
        <v>0.7</v>
      </c>
      <c r="G17" s="9">
        <v>0.1</v>
      </c>
    </row>
    <row r="18" spans="1:7" x14ac:dyDescent="0.3">
      <c r="A18" s="4">
        <v>1912</v>
      </c>
      <c r="B18" s="4">
        <v>1</v>
      </c>
      <c r="C18" s="4">
        <v>14</v>
      </c>
      <c r="D18" s="5" t="s">
        <v>39</v>
      </c>
      <c r="E18" s="6" t="s">
        <v>43</v>
      </c>
      <c r="F18" s="9">
        <v>0.5</v>
      </c>
      <c r="G18" s="9">
        <v>-0.2</v>
      </c>
    </row>
    <row r="19" spans="1:7" x14ac:dyDescent="0.3">
      <c r="A19" s="4">
        <v>1912</v>
      </c>
      <c r="B19" s="4">
        <v>1</v>
      </c>
      <c r="C19" s="4">
        <v>15</v>
      </c>
      <c r="D19" s="5" t="s">
        <v>39</v>
      </c>
      <c r="E19" s="6" t="s">
        <v>43</v>
      </c>
      <c r="F19" s="9">
        <v>0.8</v>
      </c>
      <c r="G19" s="9">
        <v>0.3</v>
      </c>
    </row>
    <row r="20" spans="1:7" x14ac:dyDescent="0.3">
      <c r="A20" s="4">
        <v>1912</v>
      </c>
      <c r="B20" s="4">
        <v>1</v>
      </c>
      <c r="C20" s="4">
        <v>16</v>
      </c>
      <c r="D20" s="5" t="s">
        <v>39</v>
      </c>
      <c r="E20" s="6" t="s">
        <v>43</v>
      </c>
      <c r="F20" s="9">
        <v>0.8</v>
      </c>
      <c r="G20" s="9">
        <v>0</v>
      </c>
    </row>
    <row r="21" spans="1:7" x14ac:dyDescent="0.3">
      <c r="A21" s="4">
        <v>1912</v>
      </c>
      <c r="B21" s="4">
        <v>1</v>
      </c>
      <c r="C21" s="4">
        <v>17</v>
      </c>
      <c r="D21" s="5" t="s">
        <v>39</v>
      </c>
      <c r="E21" s="6" t="s">
        <v>43</v>
      </c>
      <c r="F21" s="9">
        <v>0.6</v>
      </c>
      <c r="G21" s="9">
        <v>-0.3</v>
      </c>
    </row>
    <row r="22" spans="1:7" x14ac:dyDescent="0.3">
      <c r="A22" s="4">
        <v>1912</v>
      </c>
      <c r="B22" s="4">
        <v>1</v>
      </c>
      <c r="C22" s="4">
        <v>18</v>
      </c>
      <c r="D22" s="5" t="s">
        <v>39</v>
      </c>
      <c r="E22" s="6" t="s">
        <v>43</v>
      </c>
      <c r="F22" s="9">
        <v>1.9</v>
      </c>
      <c r="G22" s="9">
        <v>0.4</v>
      </c>
    </row>
    <row r="23" spans="1:7" x14ac:dyDescent="0.3">
      <c r="A23" s="4">
        <v>1912</v>
      </c>
      <c r="B23" s="4">
        <v>1</v>
      </c>
      <c r="C23" s="4">
        <v>19</v>
      </c>
      <c r="D23" s="5" t="s">
        <v>39</v>
      </c>
      <c r="E23" s="6" t="s">
        <v>43</v>
      </c>
      <c r="F23" s="9">
        <v>1.43</v>
      </c>
      <c r="G23" s="9">
        <v>0.82</v>
      </c>
    </row>
    <row r="24" spans="1:7" x14ac:dyDescent="0.3">
      <c r="A24" s="4">
        <v>1912</v>
      </c>
      <c r="B24" s="4">
        <v>1</v>
      </c>
      <c r="C24" s="4">
        <v>20</v>
      </c>
      <c r="D24" s="5" t="s">
        <v>39</v>
      </c>
      <c r="E24" s="6" t="s">
        <v>43</v>
      </c>
      <c r="F24" s="9">
        <v>0.5</v>
      </c>
      <c r="G24" s="9">
        <v>0.2</v>
      </c>
    </row>
    <row r="25" spans="1:7" x14ac:dyDescent="0.3">
      <c r="A25" s="4">
        <v>1912</v>
      </c>
      <c r="B25" s="4">
        <v>1</v>
      </c>
      <c r="C25" s="4">
        <v>21</v>
      </c>
      <c r="D25" s="5" t="s">
        <v>39</v>
      </c>
      <c r="E25" s="6" t="s">
        <v>43</v>
      </c>
      <c r="F25" s="9">
        <v>0.7</v>
      </c>
      <c r="G25" s="9">
        <v>0</v>
      </c>
    </row>
    <row r="26" spans="1:7" x14ac:dyDescent="0.3">
      <c r="A26" s="4">
        <v>1912</v>
      </c>
      <c r="B26" s="4">
        <v>1</v>
      </c>
      <c r="C26" s="4">
        <v>22</v>
      </c>
      <c r="D26" s="5" t="s">
        <v>39</v>
      </c>
      <c r="E26" s="6" t="s">
        <v>43</v>
      </c>
      <c r="F26" s="9">
        <v>0.7</v>
      </c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39</v>
      </c>
      <c r="E27" s="6" t="s">
        <v>43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39</v>
      </c>
      <c r="E28" s="6" t="s">
        <v>43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39</v>
      </c>
      <c r="E29" s="6" t="s">
        <v>43</v>
      </c>
      <c r="F29" s="9">
        <v>0.4</v>
      </c>
      <c r="G29" s="9">
        <v>-0.2</v>
      </c>
    </row>
    <row r="30" spans="1:7" x14ac:dyDescent="0.3">
      <c r="A30" s="4">
        <v>1912</v>
      </c>
      <c r="B30" s="4">
        <v>1</v>
      </c>
      <c r="C30" s="4">
        <v>26</v>
      </c>
      <c r="D30" s="5" t="s">
        <v>39</v>
      </c>
      <c r="E30" s="6" t="s">
        <v>43</v>
      </c>
      <c r="F30" s="9">
        <v>1.5</v>
      </c>
      <c r="G30" s="9">
        <v>1.1000000000000001</v>
      </c>
    </row>
    <row r="31" spans="1:7" x14ac:dyDescent="0.3">
      <c r="A31" s="4">
        <v>1912</v>
      </c>
      <c r="B31" s="4">
        <v>1</v>
      </c>
      <c r="C31" s="4">
        <v>27</v>
      </c>
      <c r="D31" s="5" t="s">
        <v>39</v>
      </c>
      <c r="E31" s="6" t="s">
        <v>43</v>
      </c>
      <c r="F31" s="9">
        <v>1.4</v>
      </c>
      <c r="G31" s="9">
        <v>-0.1</v>
      </c>
    </row>
    <row r="32" spans="1:7" x14ac:dyDescent="0.3">
      <c r="A32" s="4">
        <v>1912</v>
      </c>
      <c r="B32" s="4">
        <v>1</v>
      </c>
      <c r="C32" s="4">
        <v>28</v>
      </c>
      <c r="D32" s="5" t="s">
        <v>39</v>
      </c>
      <c r="E32" s="6" t="s">
        <v>43</v>
      </c>
      <c r="F32" s="9">
        <v>0.4</v>
      </c>
      <c r="G32" s="9">
        <v>-1</v>
      </c>
    </row>
    <row r="33" spans="1:7" x14ac:dyDescent="0.3">
      <c r="A33" s="4">
        <v>1912</v>
      </c>
      <c r="B33" s="4">
        <v>1</v>
      </c>
      <c r="C33" s="4">
        <v>29</v>
      </c>
      <c r="D33" s="5" t="s">
        <v>39</v>
      </c>
      <c r="E33" s="6" t="s">
        <v>43</v>
      </c>
      <c r="F33" s="9">
        <v>0.4</v>
      </c>
      <c r="G33" s="9">
        <v>0</v>
      </c>
    </row>
    <row r="34" spans="1:7" x14ac:dyDescent="0.3">
      <c r="A34" s="4">
        <v>1912</v>
      </c>
      <c r="B34" s="4">
        <v>1</v>
      </c>
      <c r="C34" s="4">
        <v>30</v>
      </c>
      <c r="D34" s="5" t="s">
        <v>39</v>
      </c>
      <c r="E34" s="6" t="s">
        <v>43</v>
      </c>
      <c r="F34" s="9">
        <v>0.5</v>
      </c>
      <c r="G34" s="9">
        <v>0.1</v>
      </c>
    </row>
    <row r="35" spans="1:7" x14ac:dyDescent="0.3">
      <c r="A35" s="4">
        <v>1912</v>
      </c>
      <c r="B35" s="4">
        <v>1</v>
      </c>
      <c r="C35" s="4">
        <v>31</v>
      </c>
      <c r="D35" s="5" t="s">
        <v>39</v>
      </c>
      <c r="E35" s="6" t="s">
        <v>43</v>
      </c>
      <c r="F35" s="9">
        <v>0.5</v>
      </c>
      <c r="G35" s="9">
        <v>0</v>
      </c>
    </row>
    <row r="36" spans="1:7" x14ac:dyDescent="0.3">
      <c r="A36" s="4">
        <v>1912</v>
      </c>
      <c r="B36" s="4">
        <v>2</v>
      </c>
      <c r="C36" s="4">
        <v>1</v>
      </c>
      <c r="D36" s="5" t="s">
        <v>39</v>
      </c>
      <c r="E36" s="6" t="s">
        <v>43</v>
      </c>
      <c r="F36" s="7">
        <v>0.5</v>
      </c>
      <c r="G36" s="7">
        <v>0</v>
      </c>
    </row>
    <row r="37" spans="1:7" x14ac:dyDescent="0.3">
      <c r="A37" s="4">
        <v>1912</v>
      </c>
      <c r="B37" s="4">
        <v>2</v>
      </c>
      <c r="C37" s="4">
        <v>2</v>
      </c>
      <c r="D37" s="5" t="s">
        <v>39</v>
      </c>
      <c r="E37" s="6" t="s">
        <v>43</v>
      </c>
      <c r="F37" s="7">
        <v>0.9</v>
      </c>
      <c r="G37" s="7">
        <v>0.4</v>
      </c>
    </row>
    <row r="38" spans="1:7" x14ac:dyDescent="0.3">
      <c r="A38" s="4">
        <v>1912</v>
      </c>
      <c r="B38" s="4">
        <v>2</v>
      </c>
      <c r="C38" s="4">
        <v>3</v>
      </c>
      <c r="D38" s="5" t="s">
        <v>39</v>
      </c>
      <c r="E38" s="6" t="s">
        <v>43</v>
      </c>
      <c r="F38" s="7">
        <v>0.3</v>
      </c>
      <c r="G38" s="7">
        <v>-0.6</v>
      </c>
    </row>
    <row r="39" spans="1:7" x14ac:dyDescent="0.3">
      <c r="A39" s="4">
        <v>1912</v>
      </c>
      <c r="B39" s="4">
        <v>2</v>
      </c>
      <c r="C39" s="4">
        <v>4</v>
      </c>
      <c r="D39" s="5" t="s">
        <v>39</v>
      </c>
      <c r="E39" s="6" t="s">
        <v>43</v>
      </c>
      <c r="F39" s="9">
        <v>2.2999999999999998</v>
      </c>
      <c r="G39" s="9">
        <v>2</v>
      </c>
    </row>
    <row r="40" spans="1:7" x14ac:dyDescent="0.3">
      <c r="A40" s="4">
        <v>1912</v>
      </c>
      <c r="B40" s="4">
        <v>2</v>
      </c>
      <c r="C40" s="4">
        <v>5</v>
      </c>
      <c r="D40" s="5" t="s">
        <v>39</v>
      </c>
      <c r="E40" s="6" t="s">
        <v>43</v>
      </c>
      <c r="F40" s="9">
        <v>-0.2</v>
      </c>
      <c r="G40" s="9">
        <v>-2.5</v>
      </c>
    </row>
    <row r="41" spans="1:7" x14ac:dyDescent="0.3">
      <c r="A41" s="4">
        <v>1912</v>
      </c>
      <c r="B41" s="4">
        <v>2</v>
      </c>
      <c r="C41" s="4">
        <v>6</v>
      </c>
      <c r="D41" s="5" t="s">
        <v>39</v>
      </c>
      <c r="E41" s="6" t="s">
        <v>43</v>
      </c>
      <c r="F41" s="9">
        <v>2</v>
      </c>
      <c r="G41" s="9">
        <v>1.8</v>
      </c>
    </row>
    <row r="42" spans="1:7" x14ac:dyDescent="0.3">
      <c r="A42" s="4">
        <v>1912</v>
      </c>
      <c r="B42" s="4">
        <v>2</v>
      </c>
      <c r="C42" s="4">
        <v>7</v>
      </c>
      <c r="D42" s="5" t="s">
        <v>39</v>
      </c>
      <c r="E42" s="6" t="s">
        <v>43</v>
      </c>
      <c r="F42" s="9">
        <v>1.1000000000000001</v>
      </c>
      <c r="G42" s="9">
        <v>-0.9</v>
      </c>
    </row>
    <row r="43" spans="1:7" x14ac:dyDescent="0.3">
      <c r="A43" s="4">
        <v>1912</v>
      </c>
      <c r="B43" s="4">
        <v>2</v>
      </c>
      <c r="C43" s="4">
        <v>8</v>
      </c>
      <c r="D43" s="5" t="s">
        <v>39</v>
      </c>
      <c r="E43" s="6" t="s">
        <v>43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39</v>
      </c>
      <c r="E44" s="6" t="s">
        <v>43</v>
      </c>
      <c r="F44" s="9">
        <v>0.3</v>
      </c>
      <c r="G44" s="9">
        <v>-0.3</v>
      </c>
    </row>
    <row r="45" spans="1:7" x14ac:dyDescent="0.3">
      <c r="A45" s="4">
        <v>1912</v>
      </c>
      <c r="B45" s="4">
        <v>2</v>
      </c>
      <c r="C45" s="4">
        <v>10</v>
      </c>
      <c r="D45" s="5" t="s">
        <v>39</v>
      </c>
      <c r="E45" s="6" t="s">
        <v>43</v>
      </c>
      <c r="F45" s="9">
        <v>1.2</v>
      </c>
      <c r="G45" s="9">
        <v>0.09</v>
      </c>
    </row>
    <row r="46" spans="1:7" x14ac:dyDescent="0.3">
      <c r="A46" s="4">
        <v>1912</v>
      </c>
      <c r="B46" s="4">
        <v>2</v>
      </c>
      <c r="C46" s="4">
        <v>11</v>
      </c>
      <c r="D46" s="5" t="s">
        <v>39</v>
      </c>
      <c r="E46" s="6" t="s">
        <v>43</v>
      </c>
      <c r="F46" s="9">
        <v>1.6</v>
      </c>
      <c r="G46" s="9">
        <v>0.4</v>
      </c>
    </row>
    <row r="47" spans="1:7" x14ac:dyDescent="0.3">
      <c r="A47" s="4">
        <v>1912</v>
      </c>
      <c r="B47" s="4">
        <v>2</v>
      </c>
      <c r="C47" s="4">
        <v>12</v>
      </c>
      <c r="D47" s="5" t="s">
        <v>39</v>
      </c>
      <c r="E47" s="6" t="s">
        <v>43</v>
      </c>
      <c r="F47" s="9">
        <v>0.5</v>
      </c>
      <c r="G47" s="9">
        <v>-1.1000000000000001</v>
      </c>
    </row>
    <row r="48" spans="1:7" x14ac:dyDescent="0.3">
      <c r="A48" s="4">
        <v>1912</v>
      </c>
      <c r="B48" s="4">
        <v>2</v>
      </c>
      <c r="C48" s="4">
        <v>13</v>
      </c>
      <c r="D48" s="5" t="s">
        <v>39</v>
      </c>
      <c r="E48" s="6" t="s">
        <v>43</v>
      </c>
      <c r="F48" s="9">
        <v>0.3</v>
      </c>
      <c r="G48" s="9">
        <v>-0.2</v>
      </c>
    </row>
    <row r="49" spans="1:7" x14ac:dyDescent="0.3">
      <c r="A49" s="4">
        <v>1912</v>
      </c>
      <c r="B49" s="4">
        <v>2</v>
      </c>
      <c r="C49" s="4">
        <v>14</v>
      </c>
      <c r="D49" s="5" t="s">
        <v>39</v>
      </c>
      <c r="E49" s="6" t="s">
        <v>43</v>
      </c>
      <c r="F49" s="9">
        <v>0.3</v>
      </c>
      <c r="G49" s="9">
        <v>0</v>
      </c>
    </row>
    <row r="50" spans="1:7" x14ac:dyDescent="0.3">
      <c r="A50" s="4">
        <v>1912</v>
      </c>
      <c r="B50" s="4">
        <v>2</v>
      </c>
      <c r="C50" s="4">
        <v>15</v>
      </c>
      <c r="D50" s="5" t="s">
        <v>39</v>
      </c>
      <c r="E50" s="6" t="s">
        <v>43</v>
      </c>
      <c r="F50" s="9">
        <v>1.1000000000000001</v>
      </c>
      <c r="G50" s="9">
        <v>0.8</v>
      </c>
    </row>
    <row r="51" spans="1:7" x14ac:dyDescent="0.3">
      <c r="A51" s="4">
        <v>1912</v>
      </c>
      <c r="B51" s="4">
        <v>2</v>
      </c>
      <c r="C51" s="4">
        <v>16</v>
      </c>
      <c r="D51" s="5" t="s">
        <v>39</v>
      </c>
      <c r="E51" s="6" t="s">
        <v>43</v>
      </c>
      <c r="F51" s="9">
        <v>0.3</v>
      </c>
      <c r="G51" s="9">
        <v>-0.08</v>
      </c>
    </row>
    <row r="52" spans="1:7" x14ac:dyDescent="0.3">
      <c r="A52" s="4">
        <v>1912</v>
      </c>
      <c r="B52" s="4">
        <v>2</v>
      </c>
      <c r="C52" s="4">
        <v>17</v>
      </c>
      <c r="D52" s="5" t="s">
        <v>39</v>
      </c>
      <c r="E52" s="6" t="s">
        <v>43</v>
      </c>
      <c r="F52" s="9">
        <v>2.2000000000000002</v>
      </c>
      <c r="G52" s="9">
        <v>1.9</v>
      </c>
    </row>
    <row r="53" spans="1:7" x14ac:dyDescent="0.3">
      <c r="A53" s="4">
        <v>1912</v>
      </c>
      <c r="B53" s="4">
        <v>2</v>
      </c>
      <c r="C53" s="4">
        <v>18</v>
      </c>
      <c r="D53" s="5" t="s">
        <v>39</v>
      </c>
      <c r="E53" s="6" t="s">
        <v>43</v>
      </c>
      <c r="F53" s="9">
        <v>0.2</v>
      </c>
      <c r="G53" s="9">
        <v>-2</v>
      </c>
    </row>
    <row r="54" spans="1:7" x14ac:dyDescent="0.3">
      <c r="A54" s="4">
        <v>1912</v>
      </c>
      <c r="B54" s="4">
        <v>2</v>
      </c>
      <c r="C54" s="4">
        <v>19</v>
      </c>
      <c r="D54" s="5" t="s">
        <v>39</v>
      </c>
      <c r="E54" s="6" t="s">
        <v>43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39</v>
      </c>
      <c r="E55" s="6" t="s">
        <v>43</v>
      </c>
      <c r="F55" s="9">
        <v>0.5</v>
      </c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39</v>
      </c>
      <c r="E56" s="6" t="s">
        <v>43</v>
      </c>
      <c r="F56" s="9">
        <v>1.8</v>
      </c>
      <c r="G56" s="9">
        <v>1.3</v>
      </c>
    </row>
    <row r="57" spans="1:7" x14ac:dyDescent="0.3">
      <c r="A57" s="4">
        <v>1912</v>
      </c>
      <c r="B57" s="4">
        <v>2</v>
      </c>
      <c r="C57" s="4">
        <v>22</v>
      </c>
      <c r="D57" s="5" t="s">
        <v>39</v>
      </c>
      <c r="E57" s="6" t="s">
        <v>43</v>
      </c>
      <c r="F57" s="9">
        <v>0.6</v>
      </c>
      <c r="G57" s="9">
        <v>-1.2</v>
      </c>
    </row>
    <row r="58" spans="1:7" x14ac:dyDescent="0.3">
      <c r="A58" s="4">
        <v>1912</v>
      </c>
      <c r="B58" s="4">
        <v>2</v>
      </c>
      <c r="C58" s="4">
        <v>23</v>
      </c>
      <c r="D58" s="5" t="s">
        <v>39</v>
      </c>
      <c r="E58" s="6" t="s">
        <v>43</v>
      </c>
      <c r="F58" s="9">
        <v>1.3</v>
      </c>
      <c r="G58" s="9">
        <v>0.7</v>
      </c>
    </row>
    <row r="59" spans="1:7" x14ac:dyDescent="0.3">
      <c r="A59" s="4">
        <v>1912</v>
      </c>
      <c r="B59" s="4">
        <v>2</v>
      </c>
      <c r="C59" s="4">
        <v>24</v>
      </c>
      <c r="D59" s="5" t="s">
        <v>39</v>
      </c>
      <c r="E59" s="6" t="s">
        <v>43</v>
      </c>
      <c r="F59" s="9">
        <v>0.6</v>
      </c>
      <c r="G59" s="9">
        <v>-0.7</v>
      </c>
    </row>
    <row r="60" spans="1:7" x14ac:dyDescent="0.3">
      <c r="A60" s="4">
        <v>1912</v>
      </c>
      <c r="B60" s="4">
        <v>2</v>
      </c>
      <c r="C60" s="4">
        <v>25</v>
      </c>
      <c r="D60" s="5" t="s">
        <v>39</v>
      </c>
      <c r="E60" s="6" t="s">
        <v>43</v>
      </c>
      <c r="F60" s="9">
        <v>0.6</v>
      </c>
      <c r="G60" s="9">
        <v>0</v>
      </c>
    </row>
    <row r="61" spans="1:7" x14ac:dyDescent="0.3">
      <c r="A61" s="4">
        <v>1912</v>
      </c>
      <c r="B61" s="4">
        <v>2</v>
      </c>
      <c r="C61" s="4">
        <v>26</v>
      </c>
      <c r="D61" s="5" t="s">
        <v>39</v>
      </c>
      <c r="E61" s="6" t="s">
        <v>43</v>
      </c>
      <c r="F61" s="9">
        <v>0.8</v>
      </c>
      <c r="G61" s="9">
        <v>-0.2</v>
      </c>
    </row>
    <row r="62" spans="1:7" x14ac:dyDescent="0.3">
      <c r="A62" s="4">
        <v>1912</v>
      </c>
      <c r="B62" s="4">
        <v>2</v>
      </c>
      <c r="C62" s="4">
        <v>27</v>
      </c>
      <c r="D62" s="5" t="s">
        <v>39</v>
      </c>
      <c r="E62" s="6" t="s">
        <v>43</v>
      </c>
      <c r="F62" s="9">
        <v>0.6</v>
      </c>
      <c r="G62" s="9">
        <v>-0.2</v>
      </c>
    </row>
    <row r="63" spans="1:7" x14ac:dyDescent="0.3">
      <c r="A63" s="4">
        <v>1912</v>
      </c>
      <c r="B63" s="4">
        <v>2</v>
      </c>
      <c r="C63" s="4">
        <v>28</v>
      </c>
      <c r="D63" s="5" t="s">
        <v>39</v>
      </c>
      <c r="E63" s="6" t="s">
        <v>43</v>
      </c>
      <c r="F63" s="9">
        <v>0.6</v>
      </c>
      <c r="G63" s="9">
        <v>0</v>
      </c>
    </row>
    <row r="64" spans="1:7" x14ac:dyDescent="0.3">
      <c r="A64" s="4">
        <v>1912</v>
      </c>
      <c r="B64" s="4">
        <v>2</v>
      </c>
      <c r="C64" s="4">
        <v>29</v>
      </c>
      <c r="D64" s="5" t="s">
        <v>39</v>
      </c>
      <c r="E64" s="6" t="s">
        <v>43</v>
      </c>
      <c r="F64" s="9">
        <v>0.6</v>
      </c>
      <c r="G64" s="9">
        <v>0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39</v>
      </c>
      <c r="E65" s="13" t="s">
        <v>43</v>
      </c>
      <c r="F65" s="10">
        <v>0.7</v>
      </c>
      <c r="G65" s="10">
        <v>0.1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39</v>
      </c>
      <c r="E66" s="13" t="s">
        <v>43</v>
      </c>
      <c r="F66" s="10">
        <v>1.5</v>
      </c>
      <c r="G66" s="10">
        <v>0.8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39</v>
      </c>
      <c r="E67" s="13" t="s">
        <v>43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39</v>
      </c>
      <c r="E68" s="13" t="s">
        <v>43</v>
      </c>
      <c r="F68" s="10">
        <v>0.4</v>
      </c>
      <c r="G68" s="10">
        <v>0.2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39</v>
      </c>
      <c r="E69" s="13" t="s">
        <v>43</v>
      </c>
      <c r="F69" s="10">
        <v>0.8</v>
      </c>
      <c r="G69" s="10">
        <v>0.4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39</v>
      </c>
      <c r="E70" s="13" t="s">
        <v>43</v>
      </c>
      <c r="F70" s="10">
        <v>0.8</v>
      </c>
      <c r="G70" s="10">
        <v>0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39</v>
      </c>
      <c r="E71" s="13" t="s">
        <v>43</v>
      </c>
      <c r="F71" s="10">
        <v>0.3</v>
      </c>
      <c r="G71" s="10">
        <v>-0.5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39</v>
      </c>
      <c r="E72" s="13" t="s">
        <v>43</v>
      </c>
      <c r="F72" s="10">
        <v>3.1</v>
      </c>
      <c r="G72" s="10">
        <v>2.8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39</v>
      </c>
      <c r="E73" s="13" t="s">
        <v>43</v>
      </c>
      <c r="F73" s="10">
        <v>1.4</v>
      </c>
      <c r="G73" s="10">
        <v>-1.66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39</v>
      </c>
      <c r="E74" s="13" t="s">
        <v>43</v>
      </c>
      <c r="F74" s="10">
        <v>0.8</v>
      </c>
      <c r="G74" s="10">
        <v>-0.6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39</v>
      </c>
      <c r="E75" s="13" t="s">
        <v>43</v>
      </c>
      <c r="F75" s="10">
        <v>0.7</v>
      </c>
      <c r="G75" s="10">
        <v>-0.1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39</v>
      </c>
      <c r="E76" s="13" t="s">
        <v>43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39</v>
      </c>
      <c r="E77" s="13" t="s">
        <v>43</v>
      </c>
      <c r="F77" s="10">
        <v>0.8</v>
      </c>
      <c r="G77" s="10">
        <v>-0.5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39</v>
      </c>
      <c r="E78" s="13" t="s">
        <v>43</v>
      </c>
      <c r="F78" s="10">
        <v>0.7</v>
      </c>
      <c r="G78" s="10">
        <v>0</v>
      </c>
    </row>
    <row r="79" spans="1:7" x14ac:dyDescent="0.3">
      <c r="A79" s="11">
        <v>1912</v>
      </c>
      <c r="B79" s="11">
        <v>3</v>
      </c>
      <c r="C79" s="11">
        <v>15</v>
      </c>
      <c r="D79" s="12" t="s">
        <v>39</v>
      </c>
      <c r="E79" s="13" t="s">
        <v>43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39</v>
      </c>
      <c r="E80" s="13" t="s">
        <v>43</v>
      </c>
      <c r="F80" s="10">
        <v>0.7</v>
      </c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39</v>
      </c>
      <c r="E81" s="13" t="s">
        <v>43</v>
      </c>
      <c r="F81" s="10">
        <v>0.8</v>
      </c>
      <c r="G81" s="10">
        <v>0.1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39</v>
      </c>
      <c r="E82" s="13" t="s">
        <v>43</v>
      </c>
      <c r="F82" s="10">
        <v>0.4</v>
      </c>
      <c r="G82" s="10">
        <v>-0.4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39</v>
      </c>
      <c r="E83" s="13" t="s">
        <v>43</v>
      </c>
      <c r="F83" s="10">
        <v>0.61</v>
      </c>
      <c r="G83" s="10">
        <v>0.3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39</v>
      </c>
      <c r="E84" s="13" t="s">
        <v>43</v>
      </c>
      <c r="F84" s="10">
        <v>0.5</v>
      </c>
      <c r="G84" s="10">
        <v>-0.1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39</v>
      </c>
      <c r="E85" s="13" t="s">
        <v>43</v>
      </c>
      <c r="F85" s="10">
        <v>0.6</v>
      </c>
      <c r="G85" s="10">
        <v>0.1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39</v>
      </c>
      <c r="E86" s="13" t="s">
        <v>43</v>
      </c>
      <c r="F86" s="10">
        <v>0.8</v>
      </c>
      <c r="G86" s="10">
        <v>0.2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39</v>
      </c>
      <c r="E87" s="13" t="s">
        <v>43</v>
      </c>
      <c r="F87" s="10">
        <v>1</v>
      </c>
      <c r="G87" s="10">
        <v>0.2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39</v>
      </c>
      <c r="E88" s="13" t="s">
        <v>43</v>
      </c>
      <c r="F88" s="10">
        <v>1</v>
      </c>
      <c r="G88" s="10">
        <v>0.2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39</v>
      </c>
      <c r="E89" s="13" t="s">
        <v>43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39</v>
      </c>
      <c r="E90" s="13" t="s">
        <v>43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39</v>
      </c>
      <c r="E91" s="13" t="s">
        <v>43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39</v>
      </c>
      <c r="E92" s="13" t="s">
        <v>43</v>
      </c>
      <c r="F92" s="10">
        <v>0.03</v>
      </c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39</v>
      </c>
      <c r="E93" s="13" t="s">
        <v>43</v>
      </c>
      <c r="F93" s="10">
        <v>1</v>
      </c>
      <c r="G93" s="10">
        <v>7.0000000000000007E-2</v>
      </c>
    </row>
    <row r="94" spans="1:7" x14ac:dyDescent="0.3">
      <c r="A94" s="11">
        <v>1912</v>
      </c>
      <c r="B94" s="11">
        <v>3</v>
      </c>
      <c r="C94" s="11">
        <v>30</v>
      </c>
      <c r="D94" s="12" t="s">
        <v>39</v>
      </c>
      <c r="E94" s="13" t="s">
        <v>43</v>
      </c>
      <c r="F94" s="10">
        <v>1</v>
      </c>
      <c r="G94" s="10">
        <v>0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39</v>
      </c>
      <c r="E95" s="13" t="s">
        <v>43</v>
      </c>
      <c r="F95" s="10">
        <v>0.8</v>
      </c>
      <c r="G95" s="10">
        <v>-0.2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39</v>
      </c>
      <c r="E96" s="13" t="s">
        <v>43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39</v>
      </c>
      <c r="E97" s="13" t="s">
        <v>43</v>
      </c>
      <c r="F97" s="10">
        <v>1.8</v>
      </c>
      <c r="G97" s="10">
        <v>1.6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39</v>
      </c>
      <c r="E98" s="13" t="s">
        <v>43</v>
      </c>
      <c r="F98" s="10">
        <v>1.8</v>
      </c>
      <c r="G98" s="10">
        <v>1.6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39</v>
      </c>
      <c r="E99" s="13" t="s">
        <v>43</v>
      </c>
      <c r="F99" s="10">
        <v>1.4</v>
      </c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39</v>
      </c>
      <c r="E100" s="13" t="s">
        <v>43</v>
      </c>
      <c r="F100" s="10">
        <v>1.5</v>
      </c>
      <c r="G100" s="10">
        <v>0.1</v>
      </c>
    </row>
    <row r="101" spans="1:7" x14ac:dyDescent="0.3">
      <c r="A101" s="11">
        <v>1912</v>
      </c>
      <c r="B101" s="11">
        <v>4</v>
      </c>
      <c r="C101" s="11">
        <v>6</v>
      </c>
      <c r="D101" s="12" t="s">
        <v>39</v>
      </c>
      <c r="E101" s="13" t="s">
        <v>43</v>
      </c>
      <c r="F101" s="10">
        <v>0.8</v>
      </c>
      <c r="G101" s="10">
        <v>-0.7</v>
      </c>
    </row>
    <row r="102" spans="1:7" x14ac:dyDescent="0.3">
      <c r="A102" s="11">
        <v>1912</v>
      </c>
      <c r="B102" s="11">
        <v>4</v>
      </c>
      <c r="C102" s="11">
        <v>7</v>
      </c>
      <c r="D102" s="12" t="s">
        <v>39</v>
      </c>
      <c r="E102" s="13" t="s">
        <v>43</v>
      </c>
      <c r="F102" s="10">
        <v>0.9</v>
      </c>
      <c r="G102" s="10">
        <v>0.1</v>
      </c>
    </row>
    <row r="103" spans="1:7" x14ac:dyDescent="0.3">
      <c r="A103" s="11">
        <v>1912</v>
      </c>
      <c r="B103" s="11">
        <v>4</v>
      </c>
      <c r="C103" s="11">
        <v>8</v>
      </c>
      <c r="D103" s="12" t="s">
        <v>39</v>
      </c>
      <c r="E103" s="13" t="s">
        <v>43</v>
      </c>
      <c r="F103" s="10">
        <v>1.2</v>
      </c>
      <c r="G103" s="10">
        <v>0.3</v>
      </c>
    </row>
    <row r="104" spans="1:7" x14ac:dyDescent="0.3">
      <c r="A104" s="11">
        <v>1912</v>
      </c>
      <c r="B104" s="11">
        <v>4</v>
      </c>
      <c r="C104" s="11">
        <v>9</v>
      </c>
      <c r="D104" s="12" t="s">
        <v>39</v>
      </c>
      <c r="E104" s="13" t="s">
        <v>43</v>
      </c>
      <c r="F104" s="10">
        <v>2.4</v>
      </c>
      <c r="G104" s="10">
        <v>1.2</v>
      </c>
    </row>
    <row r="105" spans="1:7" x14ac:dyDescent="0.3">
      <c r="A105" s="11">
        <v>1912</v>
      </c>
      <c r="B105" s="11">
        <v>4</v>
      </c>
      <c r="C105" s="11">
        <v>10</v>
      </c>
      <c r="D105" s="12" t="s">
        <v>39</v>
      </c>
      <c r="E105" s="13" t="s">
        <v>43</v>
      </c>
      <c r="F105" s="10">
        <v>0.5</v>
      </c>
      <c r="G105" s="10">
        <v>-1.9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39</v>
      </c>
      <c r="E106" s="13" t="s">
        <v>43</v>
      </c>
      <c r="F106" s="10">
        <v>0.6</v>
      </c>
      <c r="G106" s="10">
        <v>0.1</v>
      </c>
    </row>
    <row r="107" spans="1:7" x14ac:dyDescent="0.3">
      <c r="A107" s="11">
        <v>1912</v>
      </c>
      <c r="B107" s="11">
        <v>4</v>
      </c>
      <c r="C107" s="11">
        <v>12</v>
      </c>
      <c r="D107" s="12" t="s">
        <v>39</v>
      </c>
      <c r="E107" s="13" t="s">
        <v>43</v>
      </c>
      <c r="F107" s="10">
        <v>0.6</v>
      </c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39</v>
      </c>
      <c r="E108" s="13" t="s">
        <v>43</v>
      </c>
      <c r="F108" s="10">
        <v>0.6</v>
      </c>
      <c r="G108" s="10">
        <v>0</v>
      </c>
    </row>
    <row r="109" spans="1:7" x14ac:dyDescent="0.3">
      <c r="A109" s="11">
        <v>1912</v>
      </c>
      <c r="B109" s="11">
        <v>4</v>
      </c>
      <c r="C109" s="11">
        <v>14</v>
      </c>
      <c r="D109" s="12" t="s">
        <v>39</v>
      </c>
      <c r="E109" s="13" t="s">
        <v>43</v>
      </c>
      <c r="F109" s="10">
        <v>0.7</v>
      </c>
      <c r="G109" s="10">
        <v>0.1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39</v>
      </c>
      <c r="E110" s="13" t="s">
        <v>43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39</v>
      </c>
      <c r="E111" s="13" t="s">
        <v>43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39</v>
      </c>
      <c r="E112" s="13" t="s">
        <v>43</v>
      </c>
      <c r="F112" s="10">
        <v>0.6</v>
      </c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39</v>
      </c>
      <c r="E113" s="13" t="s">
        <v>43</v>
      </c>
      <c r="F113" s="10">
        <v>0.6</v>
      </c>
      <c r="G113" s="10">
        <v>0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39</v>
      </c>
      <c r="E114" s="13" t="s">
        <v>43</v>
      </c>
      <c r="F114" s="10">
        <v>1.1000000000000001</v>
      </c>
      <c r="G114" s="10">
        <v>0.5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39</v>
      </c>
      <c r="E115" s="13" t="s">
        <v>43</v>
      </c>
      <c r="F115" s="10">
        <v>0.9</v>
      </c>
      <c r="G115" s="10">
        <v>-0.2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39</v>
      </c>
      <c r="E116" s="13" t="s">
        <v>43</v>
      </c>
      <c r="F116" s="10">
        <v>0.9</v>
      </c>
      <c r="G116" s="10">
        <v>0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39</v>
      </c>
      <c r="E117" s="13" t="s">
        <v>43</v>
      </c>
      <c r="F117" s="10">
        <v>1.4</v>
      </c>
      <c r="G117" s="10">
        <v>0.5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39</v>
      </c>
      <c r="E118" s="13" t="s">
        <v>43</v>
      </c>
      <c r="F118" s="10">
        <v>1.9</v>
      </c>
      <c r="G118" s="10">
        <v>0.5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39</v>
      </c>
      <c r="E119" s="13" t="s">
        <v>43</v>
      </c>
      <c r="F119" s="10">
        <v>1.5</v>
      </c>
      <c r="G119" s="10">
        <v>-0.4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39</v>
      </c>
      <c r="E120" s="13" t="s">
        <v>43</v>
      </c>
      <c r="F120" s="10">
        <v>0.6</v>
      </c>
      <c r="G120" s="10">
        <v>-0.9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39</v>
      </c>
      <c r="E121" s="13" t="s">
        <v>43</v>
      </c>
      <c r="F121" s="10">
        <v>0.4</v>
      </c>
      <c r="G121" s="10">
        <v>-0.2</v>
      </c>
    </row>
    <row r="122" spans="1:7" x14ac:dyDescent="0.3">
      <c r="A122" s="11">
        <v>1912</v>
      </c>
      <c r="B122" s="11">
        <v>4</v>
      </c>
      <c r="C122" s="11">
        <v>27</v>
      </c>
      <c r="D122" s="12" t="s">
        <v>39</v>
      </c>
      <c r="E122" s="13" t="s">
        <v>43</v>
      </c>
      <c r="F122" s="10">
        <v>0.2</v>
      </c>
      <c r="G122" s="10">
        <v>-0.2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39</v>
      </c>
      <c r="E123" s="13" t="s">
        <v>43</v>
      </c>
      <c r="F123" s="10">
        <v>1.1000000000000001</v>
      </c>
      <c r="G123" s="10">
        <v>0.9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39</v>
      </c>
      <c r="E124" s="13" t="s">
        <v>43</v>
      </c>
      <c r="F124" s="10">
        <v>0.7</v>
      </c>
      <c r="G124" s="10">
        <v>-0.4</v>
      </c>
    </row>
    <row r="125" spans="1:7" x14ac:dyDescent="0.3">
      <c r="A125" s="11">
        <v>1912</v>
      </c>
      <c r="B125" s="11">
        <v>4</v>
      </c>
      <c r="C125" s="11">
        <v>30</v>
      </c>
      <c r="D125" s="12" t="s">
        <v>39</v>
      </c>
      <c r="E125" s="13" t="s">
        <v>43</v>
      </c>
      <c r="F125" s="10">
        <v>1.2</v>
      </c>
      <c r="G125" s="10">
        <v>0.5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39</v>
      </c>
      <c r="E126" s="21" t="s">
        <v>43</v>
      </c>
      <c r="F126" s="22">
        <v>0.4</v>
      </c>
      <c r="G126" s="22">
        <v>-0.8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39</v>
      </c>
      <c r="E127" s="21" t="s">
        <v>43</v>
      </c>
      <c r="F127" s="22">
        <v>1.8</v>
      </c>
      <c r="G127" s="22">
        <v>1.4</v>
      </c>
    </row>
    <row r="128" spans="1:7" x14ac:dyDescent="0.3">
      <c r="A128" s="20">
        <v>1912</v>
      </c>
      <c r="B128" s="20">
        <v>5</v>
      </c>
      <c r="C128" s="20">
        <v>3</v>
      </c>
      <c r="D128" s="23" t="s">
        <v>39</v>
      </c>
      <c r="E128" s="21" t="s">
        <v>43</v>
      </c>
      <c r="F128" s="22">
        <v>0.7</v>
      </c>
      <c r="G128" s="22">
        <v>-1.1000000000000001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39</v>
      </c>
      <c r="E129" s="21" t="s">
        <v>43</v>
      </c>
      <c r="F129" s="22">
        <v>1</v>
      </c>
      <c r="G129" s="22">
        <v>0.3</v>
      </c>
    </row>
    <row r="130" spans="1:7" x14ac:dyDescent="0.3">
      <c r="A130" s="20">
        <v>1912</v>
      </c>
      <c r="B130" s="20">
        <v>5</v>
      </c>
      <c r="C130" s="20">
        <v>5</v>
      </c>
      <c r="D130" s="23" t="s">
        <v>39</v>
      </c>
      <c r="E130" s="21" t="s">
        <v>43</v>
      </c>
      <c r="F130" s="22">
        <v>1</v>
      </c>
      <c r="G130" s="22">
        <v>0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39</v>
      </c>
      <c r="E131" s="21" t="s">
        <v>43</v>
      </c>
      <c r="F131" s="22">
        <v>1.4</v>
      </c>
      <c r="G131" s="22">
        <v>0.4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39</v>
      </c>
      <c r="E132" s="21" t="s">
        <v>43</v>
      </c>
      <c r="F132" s="22">
        <v>0.6</v>
      </c>
      <c r="G132" s="22">
        <v>-0.8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39</v>
      </c>
      <c r="E133" s="21" t="s">
        <v>43</v>
      </c>
      <c r="F133" s="22">
        <v>0.9</v>
      </c>
      <c r="G133" s="22">
        <v>0.3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39</v>
      </c>
      <c r="E134" s="21" t="s">
        <v>43</v>
      </c>
      <c r="F134" s="22">
        <v>1.7</v>
      </c>
      <c r="G134" s="22">
        <v>1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39</v>
      </c>
      <c r="E135" s="21" t="s">
        <v>43</v>
      </c>
      <c r="F135" s="22">
        <v>0.7</v>
      </c>
      <c r="G135" s="22">
        <v>-0.8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39</v>
      </c>
      <c r="E136" s="21" t="s">
        <v>43</v>
      </c>
      <c r="F136" s="22">
        <v>0.9</v>
      </c>
      <c r="G136" s="22">
        <v>0.2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39</v>
      </c>
      <c r="E137" s="21" t="s">
        <v>43</v>
      </c>
      <c r="F137" s="22">
        <v>1.2</v>
      </c>
      <c r="G137" s="22">
        <v>0.3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39</v>
      </c>
      <c r="E138" s="21" t="s">
        <v>43</v>
      </c>
      <c r="F138" s="22">
        <v>0.9</v>
      </c>
      <c r="G138" s="22">
        <v>-0.3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39</v>
      </c>
      <c r="E139" s="21" t="s">
        <v>43</v>
      </c>
      <c r="F139" s="22">
        <v>0.3</v>
      </c>
      <c r="G139" s="22">
        <v>-0.6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39</v>
      </c>
      <c r="E140" s="21" t="s">
        <v>43</v>
      </c>
      <c r="F140" s="22">
        <v>0.1</v>
      </c>
      <c r="G140" s="22">
        <v>-0.2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39</v>
      </c>
      <c r="E141" s="21" t="s">
        <v>43</v>
      </c>
      <c r="F141" s="22">
        <v>0.6</v>
      </c>
      <c r="G141" s="22">
        <v>0.5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39</v>
      </c>
      <c r="E142" s="21" t="s">
        <v>43</v>
      </c>
      <c r="F142" s="22">
        <v>1.2</v>
      </c>
      <c r="G142" s="22">
        <v>0.6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39</v>
      </c>
      <c r="E143" s="21" t="s">
        <v>43</v>
      </c>
      <c r="F143" s="22">
        <v>2.5</v>
      </c>
      <c r="G143" s="22">
        <v>1.3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39</v>
      </c>
      <c r="E144" s="21" t="s">
        <v>43</v>
      </c>
      <c r="F144" s="22">
        <v>2</v>
      </c>
      <c r="G144" s="22">
        <v>-0.5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39</v>
      </c>
      <c r="E145" s="21" t="s">
        <v>43</v>
      </c>
      <c r="F145" s="22">
        <v>1</v>
      </c>
      <c r="G145" s="22">
        <v>-1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39</v>
      </c>
      <c r="E146" s="21" t="s">
        <v>43</v>
      </c>
      <c r="F146" s="22">
        <v>1.3</v>
      </c>
      <c r="G146" s="22">
        <v>0.3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39</v>
      </c>
      <c r="E147" s="21" t="s">
        <v>43</v>
      </c>
      <c r="F147" s="22">
        <v>1.2</v>
      </c>
      <c r="G147" s="22">
        <v>-0.1</v>
      </c>
    </row>
    <row r="148" spans="1:7" x14ac:dyDescent="0.3">
      <c r="A148" s="20">
        <v>1912</v>
      </c>
      <c r="B148" s="20">
        <v>5</v>
      </c>
      <c r="C148" s="20">
        <v>23</v>
      </c>
      <c r="D148" s="23" t="s">
        <v>39</v>
      </c>
      <c r="E148" s="21" t="s">
        <v>43</v>
      </c>
      <c r="F148" s="22">
        <v>0.8</v>
      </c>
      <c r="G148" s="22">
        <v>-0.4</v>
      </c>
    </row>
    <row r="149" spans="1:7" x14ac:dyDescent="0.3">
      <c r="A149" s="20">
        <v>1912</v>
      </c>
      <c r="B149" s="20">
        <v>5</v>
      </c>
      <c r="C149" s="20">
        <v>24</v>
      </c>
      <c r="D149" s="23" t="s">
        <v>39</v>
      </c>
      <c r="E149" s="21" t="s">
        <v>43</v>
      </c>
      <c r="F149" s="22">
        <v>0.9</v>
      </c>
      <c r="G149" s="22">
        <v>0.1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39</v>
      </c>
      <c r="E150" s="21" t="s">
        <v>43</v>
      </c>
      <c r="F150" s="22">
        <v>1</v>
      </c>
      <c r="G150" s="22">
        <v>0.1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39</v>
      </c>
      <c r="E151" s="21" t="s">
        <v>43</v>
      </c>
      <c r="F151" s="22">
        <v>0.3</v>
      </c>
      <c r="G151" s="22">
        <v>-0.7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39</v>
      </c>
      <c r="E152" s="21" t="s">
        <v>43</v>
      </c>
      <c r="F152" s="22">
        <v>-0.01</v>
      </c>
      <c r="G152" s="22">
        <v>-0.31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39</v>
      </c>
      <c r="E153" s="21" t="s">
        <v>43</v>
      </c>
      <c r="F153" s="22">
        <v>1.2</v>
      </c>
      <c r="G153" s="22">
        <v>1.21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39</v>
      </c>
      <c r="E154" s="21" t="s">
        <v>43</v>
      </c>
      <c r="F154" s="22">
        <v>0.9</v>
      </c>
      <c r="G154" s="22">
        <v>-0.3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39</v>
      </c>
      <c r="E155" s="21" t="s">
        <v>43</v>
      </c>
      <c r="F155" s="22">
        <v>0.7</v>
      </c>
      <c r="G155" s="22">
        <v>-0.2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39</v>
      </c>
      <c r="E156" s="21" t="s">
        <v>43</v>
      </c>
      <c r="F156" s="22">
        <v>0.3</v>
      </c>
      <c r="G156" s="22">
        <v>-0.4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39</v>
      </c>
      <c r="E157" s="15" t="s">
        <v>43</v>
      </c>
      <c r="F157" s="16">
        <v>0.8</v>
      </c>
      <c r="G157" s="16">
        <v>0.5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39</v>
      </c>
      <c r="E158" s="15" t="s">
        <v>43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39</v>
      </c>
      <c r="E159" s="15" t="s">
        <v>43</v>
      </c>
      <c r="F159" s="16">
        <v>1.2</v>
      </c>
      <c r="G159" s="16">
        <v>0.4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39</v>
      </c>
      <c r="E160" s="15" t="s">
        <v>43</v>
      </c>
      <c r="F160" s="16">
        <v>1</v>
      </c>
      <c r="G160" s="16">
        <v>-0.2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39</v>
      </c>
      <c r="E161" s="15" t="s">
        <v>43</v>
      </c>
      <c r="F161" s="16">
        <v>0.6</v>
      </c>
      <c r="G161" s="16">
        <v>-0.4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39</v>
      </c>
      <c r="E162" s="15" t="s">
        <v>43</v>
      </c>
      <c r="F162" s="16">
        <v>0.7</v>
      </c>
      <c r="G162" s="16">
        <v>0.1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39</v>
      </c>
      <c r="E163" s="15" t="s">
        <v>43</v>
      </c>
      <c r="F163" s="16">
        <v>1.4</v>
      </c>
      <c r="G163" s="16">
        <v>0.7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39</v>
      </c>
      <c r="E164" s="15" t="s">
        <v>43</v>
      </c>
      <c r="F164" s="16">
        <v>0.6</v>
      </c>
      <c r="G164" s="16">
        <v>-0.8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39</v>
      </c>
      <c r="E165" s="15" t="s">
        <v>43</v>
      </c>
      <c r="F165" s="16">
        <v>0</v>
      </c>
      <c r="G165" s="16">
        <v>-0.6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39</v>
      </c>
      <c r="E166" s="15" t="s">
        <v>43</v>
      </c>
      <c r="F166" s="16">
        <v>0.4</v>
      </c>
      <c r="G166" s="16">
        <v>0.4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39</v>
      </c>
      <c r="E167" s="15" t="s">
        <v>43</v>
      </c>
      <c r="F167" s="16">
        <v>0.2</v>
      </c>
      <c r="G167" s="16">
        <v>-0.2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39</v>
      </c>
      <c r="E168" s="15" t="s">
        <v>43</v>
      </c>
      <c r="F168" s="16"/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39</v>
      </c>
      <c r="E169" s="15" t="s">
        <v>43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39</v>
      </c>
      <c r="E170" s="15" t="s">
        <v>43</v>
      </c>
      <c r="F170" s="16">
        <v>0.6</v>
      </c>
      <c r="G170" s="16"/>
    </row>
    <row r="171" spans="1:7" x14ac:dyDescent="0.3">
      <c r="A171" s="14">
        <v>1912</v>
      </c>
      <c r="B171" s="14">
        <v>6</v>
      </c>
      <c r="C171" s="14">
        <v>15</v>
      </c>
      <c r="D171" s="24" t="s">
        <v>39</v>
      </c>
      <c r="E171" s="15" t="s">
        <v>43</v>
      </c>
      <c r="F171" s="16">
        <v>0.7</v>
      </c>
      <c r="G171" s="16">
        <v>0.1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39</v>
      </c>
      <c r="E172" s="15" t="s">
        <v>43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39</v>
      </c>
      <c r="E173" s="15" t="s">
        <v>43</v>
      </c>
      <c r="F173" s="16">
        <v>-0.1</v>
      </c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39</v>
      </c>
      <c r="E174" s="15" t="s">
        <v>43</v>
      </c>
      <c r="F174" s="16">
        <v>-0.7</v>
      </c>
      <c r="G174" s="16">
        <v>0.8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39</v>
      </c>
      <c r="E175" s="15" t="s">
        <v>43</v>
      </c>
      <c r="F175" s="16">
        <v>1.2</v>
      </c>
      <c r="G175" s="16">
        <v>0.5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39</v>
      </c>
      <c r="E176" s="15" t="s">
        <v>43</v>
      </c>
      <c r="F176" s="16">
        <v>0.3</v>
      </c>
      <c r="G176" s="16">
        <v>-0.9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39</v>
      </c>
      <c r="E177" s="15" t="s">
        <v>43</v>
      </c>
      <c r="F177" s="16">
        <v>1</v>
      </c>
      <c r="G177" s="16">
        <v>0.7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39</v>
      </c>
      <c r="E178" s="15" t="s">
        <v>43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39</v>
      </c>
      <c r="E179" s="15" t="s">
        <v>43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39</v>
      </c>
      <c r="E180" s="15" t="s">
        <v>43</v>
      </c>
      <c r="F180" s="16">
        <v>0.2</v>
      </c>
      <c r="G180" s="16">
        <v>-0.3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39</v>
      </c>
      <c r="E181" s="15" t="s">
        <v>43</v>
      </c>
      <c r="F181" s="16">
        <v>0.3</v>
      </c>
      <c r="G181" s="16">
        <v>0.1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39</v>
      </c>
      <c r="E182" s="15" t="s">
        <v>43</v>
      </c>
      <c r="F182" s="16">
        <v>0.3</v>
      </c>
      <c r="G182" s="16">
        <v>0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39</v>
      </c>
      <c r="E183" s="15" t="s">
        <v>43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39</v>
      </c>
      <c r="E184" s="15" t="s">
        <v>43</v>
      </c>
      <c r="F184" s="16"/>
      <c r="G184" s="16"/>
    </row>
    <row r="185" spans="1:7" x14ac:dyDescent="0.3">
      <c r="A185" s="14">
        <v>1912</v>
      </c>
      <c r="B185" s="14">
        <v>6</v>
      </c>
      <c r="C185" s="14">
        <v>29</v>
      </c>
      <c r="D185" s="24" t="s">
        <v>39</v>
      </c>
      <c r="E185" s="15" t="s">
        <v>43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39</v>
      </c>
      <c r="E186" s="15" t="s">
        <v>43</v>
      </c>
      <c r="F186" s="16">
        <v>0.6</v>
      </c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39</v>
      </c>
      <c r="E187" s="15" t="s">
        <v>43</v>
      </c>
      <c r="F187" s="16"/>
      <c r="G187" s="16"/>
    </row>
    <row r="188" spans="1:7" x14ac:dyDescent="0.3">
      <c r="A188" s="14">
        <v>1912</v>
      </c>
      <c r="B188" s="14">
        <v>7</v>
      </c>
      <c r="C188" s="14">
        <v>2</v>
      </c>
      <c r="D188" s="24" t="s">
        <v>39</v>
      </c>
      <c r="E188" s="15" t="s">
        <v>43</v>
      </c>
      <c r="F188" s="16">
        <v>1.6</v>
      </c>
      <c r="G188" s="16">
        <v>1.1000000000000001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39</v>
      </c>
      <c r="E189" s="15" t="s">
        <v>43</v>
      </c>
      <c r="F189" s="16">
        <v>-0.6</v>
      </c>
      <c r="G189" s="16">
        <v>-2.2000000000000002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39</v>
      </c>
      <c r="E190" s="15" t="s">
        <v>43</v>
      </c>
      <c r="F190" s="16">
        <v>0.4</v>
      </c>
      <c r="G190" s="16">
        <v>1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39</v>
      </c>
      <c r="E191" s="15" t="s">
        <v>43</v>
      </c>
      <c r="F191" s="16">
        <v>0.7</v>
      </c>
      <c r="G191" s="16">
        <v>0.3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39</v>
      </c>
      <c r="E192" s="15" t="s">
        <v>43</v>
      </c>
      <c r="F192" s="16">
        <v>0.6</v>
      </c>
      <c r="G192" s="16">
        <v>-0.1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39</v>
      </c>
      <c r="E193" s="15" t="s">
        <v>43</v>
      </c>
      <c r="F193" s="16">
        <v>0.5</v>
      </c>
      <c r="G193" s="16">
        <v>-0.1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39</v>
      </c>
      <c r="E194" s="15" t="s">
        <v>43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39</v>
      </c>
      <c r="E195" s="15" t="s">
        <v>43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39</v>
      </c>
      <c r="E196" s="15" t="s">
        <v>43</v>
      </c>
      <c r="F196" s="16">
        <v>0</v>
      </c>
      <c r="G196" s="16"/>
    </row>
    <row r="197" spans="1:7" x14ac:dyDescent="0.3">
      <c r="A197" s="14">
        <v>1912</v>
      </c>
      <c r="B197" s="14">
        <v>7</v>
      </c>
      <c r="C197" s="14">
        <v>11</v>
      </c>
      <c r="D197" s="24" t="s">
        <v>39</v>
      </c>
      <c r="E197" s="15" t="s">
        <v>43</v>
      </c>
      <c r="F197" s="16">
        <v>0.1</v>
      </c>
      <c r="G197" s="16">
        <v>0.4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39</v>
      </c>
      <c r="E198" s="15" t="s">
        <v>43</v>
      </c>
      <c r="F198" s="16">
        <v>0.2</v>
      </c>
      <c r="G198" s="16">
        <v>0.1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39</v>
      </c>
      <c r="E199" s="15" t="s">
        <v>43</v>
      </c>
      <c r="F199" s="16">
        <v>0.8</v>
      </c>
      <c r="G199" s="16">
        <v>0.6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39</v>
      </c>
      <c r="E200" s="15" t="s">
        <v>43</v>
      </c>
      <c r="F200" s="16">
        <v>1</v>
      </c>
      <c r="G200" s="16">
        <v>0.2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39</v>
      </c>
      <c r="E201" s="15" t="s">
        <v>43</v>
      </c>
      <c r="F201" s="16">
        <v>1.4</v>
      </c>
      <c r="G201" s="16">
        <v>0.4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39</v>
      </c>
      <c r="E202" s="15" t="s">
        <v>43</v>
      </c>
      <c r="F202" s="16">
        <v>1.2</v>
      </c>
      <c r="G202" s="16">
        <v>-0.2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39</v>
      </c>
      <c r="E203" s="15" t="s">
        <v>43</v>
      </c>
      <c r="F203" s="16">
        <v>1.6</v>
      </c>
      <c r="G203" s="16">
        <v>0.4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39</v>
      </c>
      <c r="E204" s="15" t="s">
        <v>43</v>
      </c>
      <c r="F204" s="16">
        <v>2.2000000000000002</v>
      </c>
      <c r="G204" s="16">
        <v>0.6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39</v>
      </c>
      <c r="E205" s="15" t="s">
        <v>43</v>
      </c>
      <c r="F205" s="16">
        <v>1.1000000000000001</v>
      </c>
      <c r="G205" s="16">
        <v>0.01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39</v>
      </c>
      <c r="E206" s="15" t="s">
        <v>43</v>
      </c>
      <c r="F206" s="16">
        <v>0.3</v>
      </c>
      <c r="G206" s="16">
        <v>-0.8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39</v>
      </c>
      <c r="E207" s="15" t="s">
        <v>43</v>
      </c>
      <c r="F207" s="16">
        <v>0.6</v>
      </c>
      <c r="G207" s="16">
        <v>0.3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39</v>
      </c>
      <c r="E208" s="15" t="s">
        <v>43</v>
      </c>
      <c r="F208" s="16">
        <v>0.1</v>
      </c>
      <c r="G208" s="16">
        <v>-0.5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39</v>
      </c>
      <c r="E209" s="15" t="s">
        <v>43</v>
      </c>
      <c r="F209" s="16">
        <v>0.4</v>
      </c>
      <c r="G209" s="16">
        <v>0.3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39</v>
      </c>
      <c r="E210" s="15" t="s">
        <v>43</v>
      </c>
      <c r="F210" s="16">
        <v>0.1</v>
      </c>
      <c r="G210" s="16">
        <v>-0.3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39</v>
      </c>
      <c r="E211" s="15" t="s">
        <v>43</v>
      </c>
      <c r="F211" s="16">
        <v>0.3</v>
      </c>
      <c r="G211" s="16">
        <v>0.2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39</v>
      </c>
      <c r="E212" s="15" t="s">
        <v>43</v>
      </c>
      <c r="F212" s="16">
        <v>0.3</v>
      </c>
      <c r="G212" s="16">
        <v>0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39</v>
      </c>
      <c r="E213" s="15" t="s">
        <v>43</v>
      </c>
      <c r="F213" s="16">
        <v>1.5</v>
      </c>
      <c r="G213" s="16">
        <v>1.2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39</v>
      </c>
      <c r="E214" s="15" t="s">
        <v>43</v>
      </c>
      <c r="F214" s="16">
        <v>0.6</v>
      </c>
      <c r="G214" s="16">
        <v>-0.9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39</v>
      </c>
      <c r="E215" s="15" t="s">
        <v>43</v>
      </c>
      <c r="F215" s="16">
        <v>0.3</v>
      </c>
      <c r="G215" s="16">
        <v>-0.3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39</v>
      </c>
      <c r="E216" s="15" t="s">
        <v>43</v>
      </c>
      <c r="F216" s="16">
        <v>0.9</v>
      </c>
      <c r="G216" s="16" t="s">
        <v>70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39</v>
      </c>
      <c r="E217" s="15" t="s">
        <v>43</v>
      </c>
      <c r="F217" s="16">
        <v>1.1000000000000001</v>
      </c>
      <c r="G217" s="16">
        <v>0.2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39</v>
      </c>
      <c r="E218" s="15" t="s">
        <v>43</v>
      </c>
      <c r="F218" s="16">
        <v>0</v>
      </c>
      <c r="G218" s="16">
        <v>-1.1000000000000001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39</v>
      </c>
      <c r="E219" s="15" t="s">
        <v>43</v>
      </c>
      <c r="F219" s="16">
        <v>0.8</v>
      </c>
      <c r="G219" s="16">
        <v>0.8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39</v>
      </c>
      <c r="E220" s="15" t="s">
        <v>43</v>
      </c>
      <c r="F220" s="16">
        <v>0.7</v>
      </c>
      <c r="G220" s="16">
        <v>-0.1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39</v>
      </c>
      <c r="E221" s="15" t="s">
        <v>43</v>
      </c>
      <c r="F221" s="16">
        <v>1.3</v>
      </c>
      <c r="G221" s="16">
        <v>0.6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39</v>
      </c>
      <c r="E222" s="15" t="s">
        <v>43</v>
      </c>
      <c r="F222" s="16">
        <v>1.3</v>
      </c>
      <c r="G222" s="16">
        <v>0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39</v>
      </c>
      <c r="E223" s="15" t="s">
        <v>43</v>
      </c>
      <c r="F223" s="16"/>
      <c r="G223" s="16"/>
    </row>
    <row r="224" spans="1:7" x14ac:dyDescent="0.3">
      <c r="A224" s="14">
        <v>1912</v>
      </c>
      <c r="B224" s="14">
        <v>8</v>
      </c>
      <c r="C224" s="14">
        <v>7</v>
      </c>
      <c r="D224" s="24" t="s">
        <v>39</v>
      </c>
      <c r="E224" s="15" t="s">
        <v>43</v>
      </c>
      <c r="F224" s="16">
        <v>0.7</v>
      </c>
      <c r="G224" s="16">
        <v>-0.2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39</v>
      </c>
      <c r="E225" s="15" t="s">
        <v>43</v>
      </c>
      <c r="F225" s="16">
        <v>0.1</v>
      </c>
      <c r="G225" s="16">
        <v>-0.6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39</v>
      </c>
      <c r="E226" s="15" t="s">
        <v>43</v>
      </c>
      <c r="F226" s="16">
        <v>0.3</v>
      </c>
      <c r="G226" s="16">
        <v>0.2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39</v>
      </c>
      <c r="E227" s="15" t="s">
        <v>43</v>
      </c>
      <c r="F227" s="16">
        <v>0.3</v>
      </c>
      <c r="G227" s="16">
        <v>0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39</v>
      </c>
      <c r="E228" s="15" t="s">
        <v>43</v>
      </c>
      <c r="F228" s="16">
        <v>1.5</v>
      </c>
      <c r="G228" s="16">
        <v>1.2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39</v>
      </c>
      <c r="E229" s="15" t="s">
        <v>43</v>
      </c>
      <c r="F229" s="16">
        <v>0.9</v>
      </c>
      <c r="G229" s="16">
        <v>-0.6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39</v>
      </c>
      <c r="E230" s="15" t="s">
        <v>43</v>
      </c>
      <c r="F230" s="16">
        <v>0.8</v>
      </c>
      <c r="G230" s="16">
        <v>-0.1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39</v>
      </c>
      <c r="E231" s="15" t="s">
        <v>43</v>
      </c>
      <c r="F231" s="16">
        <v>1.2</v>
      </c>
      <c r="G231" s="16">
        <v>0.4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39</v>
      </c>
      <c r="E232" s="15" t="s">
        <v>43</v>
      </c>
      <c r="F232" s="16">
        <v>1.2</v>
      </c>
      <c r="G232" s="16">
        <v>0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39</v>
      </c>
      <c r="E233" s="15" t="s">
        <v>43</v>
      </c>
      <c r="F233" s="16">
        <v>1.9</v>
      </c>
      <c r="G233" s="16">
        <v>0.7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39</v>
      </c>
      <c r="E234" s="15" t="s">
        <v>43</v>
      </c>
      <c r="F234" s="16">
        <v>1.4</v>
      </c>
      <c r="G234" s="16">
        <v>-0.5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39</v>
      </c>
      <c r="E235" s="15" t="s">
        <v>43</v>
      </c>
      <c r="F235" s="16">
        <v>1.5</v>
      </c>
      <c r="G235" s="16">
        <v>0.1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39</v>
      </c>
      <c r="E236" s="15" t="s">
        <v>43</v>
      </c>
      <c r="F236" s="16">
        <v>2</v>
      </c>
      <c r="G236" s="16">
        <v>0.5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39</v>
      </c>
      <c r="E237" s="15" t="s">
        <v>43</v>
      </c>
      <c r="F237" s="16">
        <v>2.5</v>
      </c>
      <c r="G237" s="16">
        <v>0.5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39</v>
      </c>
      <c r="E238" s="15" t="s">
        <v>43</v>
      </c>
      <c r="F238" s="16">
        <v>1</v>
      </c>
      <c r="G238" s="16">
        <v>-1.5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39</v>
      </c>
      <c r="E239" s="15" t="s">
        <v>43</v>
      </c>
      <c r="F239" s="16">
        <v>0.7</v>
      </c>
      <c r="G239" s="16">
        <v>-0.3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39</v>
      </c>
      <c r="E240" s="15" t="s">
        <v>43</v>
      </c>
      <c r="F240" s="16">
        <v>0</v>
      </c>
      <c r="G240" s="16">
        <v>-0.7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39</v>
      </c>
      <c r="E241" s="15" t="s">
        <v>43</v>
      </c>
      <c r="F241" s="16">
        <v>0.8</v>
      </c>
      <c r="G241" s="16">
        <v>0.08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39</v>
      </c>
      <c r="E242" s="15" t="s">
        <v>43</v>
      </c>
      <c r="F242" s="16">
        <v>0.3</v>
      </c>
      <c r="G242" s="16">
        <v>-0.5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39</v>
      </c>
      <c r="E243" s="15" t="s">
        <v>43</v>
      </c>
      <c r="F243" s="16">
        <v>1.3</v>
      </c>
      <c r="G243" s="16">
        <v>1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39</v>
      </c>
      <c r="E244" s="15" t="s">
        <v>43</v>
      </c>
      <c r="F244" s="16">
        <v>1.2</v>
      </c>
      <c r="G244" s="16">
        <v>-0.1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39</v>
      </c>
      <c r="E245" s="15" t="s">
        <v>43</v>
      </c>
      <c r="F245" s="16">
        <v>1.7</v>
      </c>
      <c r="G245" s="16">
        <v>0.5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39</v>
      </c>
      <c r="E246" s="15" t="s">
        <v>43</v>
      </c>
      <c r="F246" s="16">
        <v>1.2</v>
      </c>
      <c r="G246" s="16">
        <v>-0.5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39</v>
      </c>
      <c r="E247" s="15" t="s">
        <v>43</v>
      </c>
      <c r="F247" s="16">
        <v>1.7</v>
      </c>
      <c r="G247" s="16">
        <v>-0.5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39</v>
      </c>
      <c r="E248" s="15" t="s">
        <v>43</v>
      </c>
      <c r="F248" s="16">
        <v>1.2</v>
      </c>
      <c r="G248" s="16">
        <v>-0.5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39</v>
      </c>
      <c r="E249" s="15" t="s">
        <v>43</v>
      </c>
      <c r="F249" s="16">
        <v>0.8</v>
      </c>
      <c r="G249" s="16">
        <v>-0.4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39</v>
      </c>
      <c r="E250" s="15" t="s">
        <v>43</v>
      </c>
      <c r="F250" s="16">
        <v>0</v>
      </c>
      <c r="G250" s="16">
        <v>-0.8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39</v>
      </c>
      <c r="E251" s="15" t="s">
        <v>43</v>
      </c>
      <c r="F251" s="16">
        <v>0.7</v>
      </c>
      <c r="G251" s="16">
        <v>0.7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39</v>
      </c>
      <c r="E252" s="15" t="s">
        <v>43</v>
      </c>
      <c r="F252" s="16">
        <v>1</v>
      </c>
      <c r="G252" s="16">
        <v>0.3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39</v>
      </c>
      <c r="E253" s="15" t="s">
        <v>43</v>
      </c>
      <c r="F253" s="16">
        <v>0</v>
      </c>
      <c r="G253" s="16">
        <v>-1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39</v>
      </c>
      <c r="E254" s="15" t="s">
        <v>43</v>
      </c>
      <c r="F254" s="16">
        <v>0.2</v>
      </c>
      <c r="G254" s="16">
        <v>0.2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39</v>
      </c>
      <c r="E255" s="15" t="s">
        <v>43</v>
      </c>
      <c r="F255" s="16">
        <v>0.7</v>
      </c>
      <c r="G255" s="16">
        <v>0.5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39</v>
      </c>
      <c r="E256" s="15" t="s">
        <v>43</v>
      </c>
      <c r="F256" s="16">
        <v>0.4</v>
      </c>
      <c r="G256" s="16">
        <v>-0.3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39</v>
      </c>
      <c r="E257" s="15" t="s">
        <v>43</v>
      </c>
      <c r="F257" s="16">
        <v>0.5</v>
      </c>
      <c r="G257" s="16">
        <v>0.1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39</v>
      </c>
      <c r="E258" s="15" t="s">
        <v>43</v>
      </c>
      <c r="F258" s="16">
        <v>0.5</v>
      </c>
      <c r="G258" s="16">
        <v>0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39</v>
      </c>
      <c r="E259" s="15" t="s">
        <v>43</v>
      </c>
      <c r="F259" s="16">
        <v>1</v>
      </c>
      <c r="G259" s="16">
        <v>0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39</v>
      </c>
      <c r="E260" s="15" t="s">
        <v>43</v>
      </c>
      <c r="F260" s="16">
        <v>1.2</v>
      </c>
      <c r="G260" s="16">
        <v>0.2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39</v>
      </c>
      <c r="E261" s="15" t="s">
        <v>43</v>
      </c>
      <c r="F261" s="16">
        <v>1</v>
      </c>
      <c r="G261" s="16">
        <v>-0.2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39</v>
      </c>
      <c r="E262" s="15" t="s">
        <v>43</v>
      </c>
      <c r="F262" s="16">
        <v>0.7</v>
      </c>
      <c r="G262" s="16">
        <v>-0.3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39</v>
      </c>
      <c r="E263" s="15" t="s">
        <v>43</v>
      </c>
      <c r="F263" s="16"/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39</v>
      </c>
      <c r="E264" s="15" t="s">
        <v>43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39</v>
      </c>
      <c r="E265" s="15" t="s">
        <v>43</v>
      </c>
      <c r="F265" s="16">
        <v>0.7</v>
      </c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39</v>
      </c>
      <c r="E266" s="15" t="s">
        <v>43</v>
      </c>
      <c r="F266" s="16">
        <v>0.9</v>
      </c>
      <c r="G266" s="16">
        <v>0.2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39</v>
      </c>
      <c r="E267" s="15" t="s">
        <v>43</v>
      </c>
      <c r="F267" s="16">
        <v>0.5</v>
      </c>
      <c r="G267" s="16">
        <v>-0.4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39</v>
      </c>
      <c r="E268" s="15" t="s">
        <v>43</v>
      </c>
      <c r="F268" s="16">
        <v>0.5</v>
      </c>
      <c r="G268" s="16">
        <v>0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39</v>
      </c>
      <c r="E269" s="15" t="s">
        <v>43</v>
      </c>
      <c r="F269" s="16">
        <v>0.4</v>
      </c>
      <c r="G269" s="16">
        <v>-0.1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39</v>
      </c>
      <c r="E270" s="15" t="s">
        <v>43</v>
      </c>
      <c r="F270" s="16"/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39</v>
      </c>
      <c r="E271" s="15" t="s">
        <v>43</v>
      </c>
      <c r="F271" s="16">
        <v>0.1</v>
      </c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39</v>
      </c>
      <c r="E272" s="15" t="s">
        <v>43</v>
      </c>
      <c r="F272" s="16"/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39</v>
      </c>
      <c r="E273" s="15" t="s">
        <v>43</v>
      </c>
      <c r="F273" s="16">
        <v>0.9</v>
      </c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39</v>
      </c>
      <c r="E274" s="15" t="s">
        <v>43</v>
      </c>
      <c r="F274" s="16">
        <v>0.5</v>
      </c>
      <c r="G274" s="16">
        <v>-0.4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39</v>
      </c>
      <c r="E275" s="15" t="s">
        <v>43</v>
      </c>
      <c r="F275" s="16">
        <v>1.3</v>
      </c>
      <c r="G275" s="16">
        <v>0.08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39</v>
      </c>
      <c r="E276" s="15" t="s">
        <v>43</v>
      </c>
      <c r="F276" s="16">
        <v>1.8</v>
      </c>
      <c r="G276" s="16">
        <v>0.5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39</v>
      </c>
      <c r="E277" s="15" t="s">
        <v>43</v>
      </c>
      <c r="F277" s="16">
        <v>0.6</v>
      </c>
      <c r="G277" s="16">
        <v>-1.2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39</v>
      </c>
      <c r="E278" s="15" t="s">
        <v>43</v>
      </c>
      <c r="F278" s="16">
        <v>0.5</v>
      </c>
      <c r="G278" s="16">
        <v>-0.1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39</v>
      </c>
      <c r="E279" s="15" t="s">
        <v>43</v>
      </c>
      <c r="F279" s="16">
        <v>1.2</v>
      </c>
      <c r="G279" s="16">
        <v>0.7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39</v>
      </c>
      <c r="E280" s="15" t="s">
        <v>43</v>
      </c>
      <c r="F280" s="16">
        <v>2</v>
      </c>
      <c r="G280" s="16">
        <v>0.8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39</v>
      </c>
      <c r="E281" s="15" t="s">
        <v>43</v>
      </c>
      <c r="F281" s="16">
        <v>0.8</v>
      </c>
      <c r="G281" s="16">
        <v>-1.2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39</v>
      </c>
      <c r="E282" s="15" t="s">
        <v>43</v>
      </c>
      <c r="F282" s="16">
        <v>0.1</v>
      </c>
      <c r="G282" s="16">
        <v>-0.7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39</v>
      </c>
      <c r="E283" s="15" t="s">
        <v>43</v>
      </c>
      <c r="F283" s="16">
        <v>0.5</v>
      </c>
      <c r="G283" s="16">
        <v>0.4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39</v>
      </c>
      <c r="E284" s="15" t="s">
        <v>43</v>
      </c>
      <c r="F284" s="16">
        <v>0.2</v>
      </c>
      <c r="G284" s="16">
        <v>-0.7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39</v>
      </c>
      <c r="E285" s="15" t="s">
        <v>43</v>
      </c>
      <c r="F285" s="16">
        <v>0.2</v>
      </c>
      <c r="G285" s="16">
        <v>0.4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39</v>
      </c>
      <c r="E286" s="15" t="s">
        <v>43</v>
      </c>
      <c r="F286" s="16">
        <v>0.5</v>
      </c>
      <c r="G286" s="16">
        <v>0.3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39</v>
      </c>
      <c r="E287" s="15" t="s">
        <v>43</v>
      </c>
      <c r="F287" s="16">
        <v>0.5</v>
      </c>
      <c r="G287" s="16">
        <v>0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39</v>
      </c>
      <c r="E288" s="15" t="s">
        <v>43</v>
      </c>
      <c r="F288" s="16">
        <v>1</v>
      </c>
      <c r="G288" s="16">
        <v>0.5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39</v>
      </c>
      <c r="E289" s="15" t="s">
        <v>43</v>
      </c>
      <c r="F289" s="16"/>
      <c r="G289" s="16"/>
    </row>
    <row r="290" spans="1:7" x14ac:dyDescent="0.3">
      <c r="A290" s="14">
        <v>1912</v>
      </c>
      <c r="B290" s="14">
        <v>10</v>
      </c>
      <c r="C290" s="14">
        <v>12</v>
      </c>
      <c r="D290" s="24" t="s">
        <v>39</v>
      </c>
      <c r="E290" s="15" t="s">
        <v>43</v>
      </c>
      <c r="F290" s="16">
        <v>0.4</v>
      </c>
      <c r="G290" s="16"/>
    </row>
    <row r="291" spans="1:7" x14ac:dyDescent="0.3">
      <c r="A291" s="14">
        <v>1912</v>
      </c>
      <c r="B291" s="14">
        <v>10</v>
      </c>
      <c r="C291" s="14">
        <v>13</v>
      </c>
      <c r="D291" s="24" t="s">
        <v>39</v>
      </c>
      <c r="E291" s="15" t="s">
        <v>43</v>
      </c>
      <c r="F291" s="16">
        <v>1.5</v>
      </c>
      <c r="G291" s="16">
        <v>1.1000000000000001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39</v>
      </c>
      <c r="E292" s="15" t="s">
        <v>43</v>
      </c>
      <c r="F292" s="16">
        <v>1.2</v>
      </c>
      <c r="G292" s="16">
        <v>-0.3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39</v>
      </c>
      <c r="E293" s="15" t="s">
        <v>43</v>
      </c>
      <c r="F293" s="16"/>
      <c r="G293" s="16"/>
    </row>
    <row r="294" spans="1:7" x14ac:dyDescent="0.3">
      <c r="A294" s="14">
        <v>1912</v>
      </c>
      <c r="B294" s="14">
        <v>10</v>
      </c>
      <c r="C294" s="14">
        <v>16</v>
      </c>
      <c r="D294" s="24" t="s">
        <v>39</v>
      </c>
      <c r="E294" s="15" t="s">
        <v>43</v>
      </c>
      <c r="F294" s="16">
        <v>1.2</v>
      </c>
      <c r="G294" s="16"/>
    </row>
    <row r="295" spans="1:7" x14ac:dyDescent="0.3">
      <c r="A295" s="14">
        <v>1912</v>
      </c>
      <c r="B295" s="14">
        <v>10</v>
      </c>
      <c r="C295" s="14">
        <v>17</v>
      </c>
      <c r="D295" s="24" t="s">
        <v>39</v>
      </c>
      <c r="E295" s="15" t="s">
        <v>43</v>
      </c>
      <c r="F295" s="16">
        <v>0</v>
      </c>
      <c r="G295" s="16">
        <v>-1.2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39</v>
      </c>
      <c r="E296" s="15" t="s">
        <v>43</v>
      </c>
      <c r="F296" s="16">
        <v>0.6</v>
      </c>
      <c r="G296" s="16">
        <v>0.6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39</v>
      </c>
      <c r="E297" s="15" t="s">
        <v>43</v>
      </c>
      <c r="F297" s="16">
        <v>0.2</v>
      </c>
      <c r="G297" s="16">
        <v>-0.4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39</v>
      </c>
      <c r="E298" s="15" t="s">
        <v>43</v>
      </c>
      <c r="F298" s="16"/>
      <c r="G298" s="16"/>
    </row>
    <row r="299" spans="1:7" x14ac:dyDescent="0.3">
      <c r="A299" s="14">
        <v>1912</v>
      </c>
      <c r="B299" s="14">
        <v>10</v>
      </c>
      <c r="C299" s="14">
        <v>21</v>
      </c>
      <c r="D299" s="24" t="s">
        <v>39</v>
      </c>
      <c r="E299" s="15" t="s">
        <v>43</v>
      </c>
      <c r="F299" s="16">
        <v>0.7</v>
      </c>
      <c r="G299" s="16"/>
    </row>
    <row r="300" spans="1:7" x14ac:dyDescent="0.3">
      <c r="A300" s="14">
        <v>1912</v>
      </c>
      <c r="B300" s="14">
        <v>10</v>
      </c>
      <c r="C300" s="14">
        <v>22</v>
      </c>
      <c r="D300" s="24" t="s">
        <v>39</v>
      </c>
      <c r="E300" s="15" t="s">
        <v>43</v>
      </c>
      <c r="F300" s="16">
        <v>0.9</v>
      </c>
      <c r="G300" s="16">
        <v>0.2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39</v>
      </c>
      <c r="E301" s="15" t="s">
        <v>43</v>
      </c>
      <c r="F301" s="16">
        <v>0.6</v>
      </c>
      <c r="G301" s="16">
        <v>-0.3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39</v>
      </c>
      <c r="E302" s="15" t="s">
        <v>43</v>
      </c>
      <c r="F302" s="16">
        <v>1.1000000000000001</v>
      </c>
      <c r="G302" s="16">
        <v>0.5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39</v>
      </c>
      <c r="E303" s="15" t="s">
        <v>43</v>
      </c>
      <c r="F303" s="16">
        <v>1.2</v>
      </c>
      <c r="G303" s="16">
        <v>0.1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39</v>
      </c>
      <c r="E304" s="15" t="s">
        <v>43</v>
      </c>
      <c r="F304" s="16">
        <v>1.2</v>
      </c>
      <c r="G304" s="16">
        <v>0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39</v>
      </c>
      <c r="E305" s="15" t="s">
        <v>43</v>
      </c>
      <c r="F305" s="16"/>
      <c r="G305" s="16"/>
    </row>
    <row r="306" spans="1:7" x14ac:dyDescent="0.3">
      <c r="A306" s="14">
        <v>1912</v>
      </c>
      <c r="B306" s="14">
        <v>10</v>
      </c>
      <c r="C306" s="14">
        <v>28</v>
      </c>
      <c r="D306" s="24" t="s">
        <v>39</v>
      </c>
      <c r="E306" s="15" t="s">
        <v>43</v>
      </c>
      <c r="F306" s="16">
        <v>0.8</v>
      </c>
      <c r="G306" s="16"/>
    </row>
    <row r="307" spans="1:7" x14ac:dyDescent="0.3">
      <c r="A307" s="14">
        <v>1912</v>
      </c>
      <c r="B307" s="14">
        <v>10</v>
      </c>
      <c r="C307" s="14">
        <v>29</v>
      </c>
      <c r="D307" s="24" t="s">
        <v>39</v>
      </c>
      <c r="E307" s="15" t="s">
        <v>43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30</v>
      </c>
      <c r="D308" s="24" t="s">
        <v>39</v>
      </c>
      <c r="E308" s="15" t="s">
        <v>43</v>
      </c>
      <c r="F308" s="16">
        <v>1.5</v>
      </c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39</v>
      </c>
      <c r="E309" s="15" t="s">
        <v>43</v>
      </c>
      <c r="F309" s="16">
        <v>1.8</v>
      </c>
      <c r="G309" s="16">
        <v>0.3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39</v>
      </c>
      <c r="E310" s="15" t="s">
        <v>43</v>
      </c>
      <c r="F310" s="16">
        <v>1.9</v>
      </c>
      <c r="G310" s="16">
        <v>0.1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39</v>
      </c>
      <c r="E311" s="15" t="s">
        <v>43</v>
      </c>
      <c r="F311" s="16"/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39</v>
      </c>
      <c r="E312" s="15" t="s">
        <v>43</v>
      </c>
      <c r="F312" s="16">
        <v>0.6</v>
      </c>
      <c r="G312" s="16"/>
    </row>
    <row r="313" spans="1:7" x14ac:dyDescent="0.3">
      <c r="A313" s="14">
        <v>1912</v>
      </c>
      <c r="B313" s="14">
        <v>11</v>
      </c>
      <c r="C313" s="14">
        <v>4</v>
      </c>
      <c r="D313" s="24" t="s">
        <v>39</v>
      </c>
      <c r="E313" s="15" t="s">
        <v>43</v>
      </c>
      <c r="F313" s="16"/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39</v>
      </c>
      <c r="E314" s="15" t="s">
        <v>43</v>
      </c>
      <c r="F314" s="16">
        <v>0.8</v>
      </c>
      <c r="G314" s="16">
        <v>-0.2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39</v>
      </c>
      <c r="E315" s="15" t="s">
        <v>43</v>
      </c>
      <c r="F315" s="16">
        <v>0.6</v>
      </c>
      <c r="G315" s="16">
        <v>-0.2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39</v>
      </c>
      <c r="E316" s="15" t="s">
        <v>43</v>
      </c>
      <c r="F316" s="16">
        <v>0.8</v>
      </c>
      <c r="G316" s="16">
        <v>0.2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39</v>
      </c>
      <c r="E317" s="15" t="s">
        <v>43</v>
      </c>
      <c r="F317" s="16">
        <v>1.2</v>
      </c>
      <c r="G317" s="16">
        <v>0.4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39</v>
      </c>
      <c r="E318" s="15" t="s">
        <v>43</v>
      </c>
      <c r="F318" s="16">
        <v>1.1000000000000001</v>
      </c>
      <c r="G318" s="16">
        <v>-0.1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39</v>
      </c>
      <c r="E319" s="15" t="s">
        <v>43</v>
      </c>
      <c r="F319" s="16">
        <v>0.9</v>
      </c>
      <c r="G319" s="16">
        <v>-0.2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39</v>
      </c>
      <c r="E320" s="15" t="s">
        <v>43</v>
      </c>
      <c r="F320" s="16">
        <v>1.7</v>
      </c>
      <c r="G320" s="16">
        <v>0.8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39</v>
      </c>
      <c r="E321" s="15" t="s">
        <v>43</v>
      </c>
      <c r="F321" s="16">
        <v>0.7</v>
      </c>
      <c r="G321" s="16">
        <v>-1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39</v>
      </c>
      <c r="E322" s="15" t="s">
        <v>43</v>
      </c>
      <c r="F322" s="16">
        <v>1.4</v>
      </c>
      <c r="G322" s="16">
        <v>0.7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39</v>
      </c>
      <c r="E323" s="15" t="s">
        <v>43</v>
      </c>
      <c r="F323" s="16">
        <v>0.7</v>
      </c>
      <c r="G323" s="16">
        <v>-0.7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39</v>
      </c>
      <c r="E324" s="15" t="s">
        <v>43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39</v>
      </c>
      <c r="E325" s="15" t="s">
        <v>43</v>
      </c>
      <c r="F325" s="16">
        <v>0.5</v>
      </c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39</v>
      </c>
      <c r="E326" s="15" t="s">
        <v>43</v>
      </c>
      <c r="F326" s="16">
        <v>0.1</v>
      </c>
      <c r="G326" s="16">
        <v>-0.4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39</v>
      </c>
      <c r="E327" s="15" t="s">
        <v>43</v>
      </c>
      <c r="F327" s="16">
        <v>1.1000000000000001</v>
      </c>
      <c r="G327" s="16">
        <v>1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39</v>
      </c>
      <c r="E328" s="15" t="s">
        <v>43</v>
      </c>
      <c r="F328" s="16">
        <v>1.3</v>
      </c>
      <c r="G328" s="16">
        <v>0.2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39</v>
      </c>
      <c r="E329" s="15" t="s">
        <v>43</v>
      </c>
      <c r="F329" s="16">
        <v>0.4</v>
      </c>
      <c r="G329" s="16">
        <v>-0.9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39</v>
      </c>
      <c r="E330" s="15" t="s">
        <v>43</v>
      </c>
      <c r="F330" s="16">
        <v>0.5</v>
      </c>
      <c r="G330" s="16">
        <v>0.1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39</v>
      </c>
      <c r="E331" s="15" t="s">
        <v>43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39</v>
      </c>
      <c r="E332" s="15" t="s">
        <v>43</v>
      </c>
      <c r="F332" s="16">
        <v>0</v>
      </c>
      <c r="G332" s="16">
        <v>-1.1000000000000001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39</v>
      </c>
      <c r="E333" s="15" t="s">
        <v>43</v>
      </c>
      <c r="F333" s="16">
        <v>1.5</v>
      </c>
      <c r="G333" s="16">
        <v>1.5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39</v>
      </c>
      <c r="E334" s="15" t="s">
        <v>43</v>
      </c>
      <c r="F334" s="16">
        <v>0.8</v>
      </c>
      <c r="G334" s="16">
        <v>-7.0000000000000007E-2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39</v>
      </c>
      <c r="E335" s="15" t="s">
        <v>43</v>
      </c>
      <c r="F335" s="16">
        <v>0.8</v>
      </c>
      <c r="G335" s="16">
        <v>0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39</v>
      </c>
      <c r="E336" s="15" t="s">
        <v>43</v>
      </c>
      <c r="F336" s="16">
        <v>1.3</v>
      </c>
      <c r="G336" s="16">
        <v>0.5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39</v>
      </c>
      <c r="E337" s="15" t="s">
        <v>43</v>
      </c>
      <c r="F337" s="16">
        <v>1.8</v>
      </c>
      <c r="G337" s="16">
        <v>0.5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39</v>
      </c>
      <c r="E338" s="15" t="s">
        <v>43</v>
      </c>
      <c r="F338" s="16">
        <v>1.8</v>
      </c>
      <c r="G338" s="16">
        <v>0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39</v>
      </c>
      <c r="E339" s="15" t="s">
        <v>43</v>
      </c>
      <c r="F339" s="16">
        <v>0.9</v>
      </c>
      <c r="G339" s="16">
        <v>-0.9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39</v>
      </c>
      <c r="E340" s="15" t="s">
        <v>43</v>
      </c>
      <c r="F340" s="16">
        <v>0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39</v>
      </c>
      <c r="E341" s="15" t="s">
        <v>43</v>
      </c>
      <c r="F341" s="16">
        <v>0.1</v>
      </c>
      <c r="G341" s="16">
        <v>0.1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39</v>
      </c>
      <c r="E342" s="15" t="s">
        <v>43</v>
      </c>
      <c r="F342" s="16">
        <v>0.3</v>
      </c>
      <c r="G342" s="16">
        <v>0.2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39</v>
      </c>
      <c r="E343" s="15" t="s">
        <v>43</v>
      </c>
      <c r="F343" s="16">
        <v>0.5</v>
      </c>
      <c r="G343" s="16">
        <v>0.2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39</v>
      </c>
      <c r="E344" s="15" t="s">
        <v>43</v>
      </c>
      <c r="F344" s="16">
        <v>0.7</v>
      </c>
      <c r="G344" s="16">
        <v>0.2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39</v>
      </c>
      <c r="E345" s="15" t="s">
        <v>43</v>
      </c>
      <c r="F345" s="16"/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39</v>
      </c>
      <c r="E346" s="15" t="s">
        <v>43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39</v>
      </c>
      <c r="E347" s="15" t="s">
        <v>43</v>
      </c>
      <c r="F347" s="16">
        <v>0.8</v>
      </c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39</v>
      </c>
      <c r="E348" s="15" t="s">
        <v>43</v>
      </c>
      <c r="F348" s="16">
        <v>1.2</v>
      </c>
      <c r="G348" s="16">
        <v>0.4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39</v>
      </c>
      <c r="E349" s="15" t="s">
        <v>43</v>
      </c>
      <c r="F349" s="16">
        <v>0.7</v>
      </c>
      <c r="G349" s="16">
        <v>0.5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39</v>
      </c>
      <c r="E350" s="15" t="s">
        <v>43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39</v>
      </c>
      <c r="E351" s="15" t="s">
        <v>43</v>
      </c>
      <c r="F351" s="16">
        <v>1.1000000000000001</v>
      </c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39</v>
      </c>
      <c r="E352" s="15" t="s">
        <v>43</v>
      </c>
      <c r="F352" s="16">
        <v>2</v>
      </c>
      <c r="G352" s="16">
        <v>0.9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39</v>
      </c>
      <c r="E353" s="15" t="s">
        <v>43</v>
      </c>
      <c r="F353" s="16">
        <v>1.1000000000000001</v>
      </c>
      <c r="G353" s="16">
        <v>-0.9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39</v>
      </c>
      <c r="E354" s="15" t="s">
        <v>43</v>
      </c>
      <c r="F354" s="16">
        <v>0.1</v>
      </c>
      <c r="G354" s="16">
        <v>-1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39</v>
      </c>
      <c r="E355" s="15" t="s">
        <v>43</v>
      </c>
      <c r="F355" s="16">
        <v>0.5</v>
      </c>
      <c r="G355" s="16">
        <v>0.4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39</v>
      </c>
      <c r="E356" s="15" t="s">
        <v>43</v>
      </c>
      <c r="F356" s="16">
        <v>1.4</v>
      </c>
      <c r="G356" s="16">
        <v>0.09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39</v>
      </c>
      <c r="E357" s="15" t="s">
        <v>43</v>
      </c>
      <c r="F357" s="16">
        <v>0.1</v>
      </c>
      <c r="G357" s="16">
        <v>-0.5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39</v>
      </c>
      <c r="E358" s="15" t="s">
        <v>43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39</v>
      </c>
      <c r="E359" s="15" t="s">
        <v>43</v>
      </c>
      <c r="F359" s="16">
        <v>2.2999999999999998</v>
      </c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39</v>
      </c>
      <c r="E360" s="15" t="s">
        <v>43</v>
      </c>
      <c r="F360" s="16"/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39</v>
      </c>
      <c r="E361" s="15" t="s">
        <v>43</v>
      </c>
      <c r="F361" s="16">
        <v>0.6</v>
      </c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39</v>
      </c>
      <c r="E362" s="15" t="s">
        <v>43</v>
      </c>
      <c r="F362" s="16">
        <v>0.3</v>
      </c>
      <c r="G362" s="16">
        <v>-0.3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39</v>
      </c>
      <c r="E363" s="15" t="s">
        <v>43</v>
      </c>
      <c r="F363" s="16">
        <v>0.5</v>
      </c>
      <c r="G363" s="16">
        <v>0.2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39</v>
      </c>
      <c r="E364" s="15" t="s">
        <v>43</v>
      </c>
      <c r="F364" s="16">
        <v>1.4</v>
      </c>
      <c r="G364" s="16">
        <v>0.9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39</v>
      </c>
      <c r="E365" s="15" t="s">
        <v>43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39</v>
      </c>
      <c r="E366" s="15" t="s">
        <v>43</v>
      </c>
      <c r="F366" s="16">
        <v>0.9</v>
      </c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39</v>
      </c>
      <c r="E367" s="15" t="s">
        <v>43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39</v>
      </c>
      <c r="E368" s="15" t="s">
        <v>43</v>
      </c>
      <c r="F368" s="16">
        <v>0.5</v>
      </c>
      <c r="G368" s="16">
        <v>-0.3</v>
      </c>
    </row>
    <row r="369" spans="1:7" x14ac:dyDescent="0.3">
      <c r="A369" s="14">
        <v>1912</v>
      </c>
      <c r="B369" s="14">
        <v>12</v>
      </c>
      <c r="C369" s="14">
        <v>30</v>
      </c>
      <c r="D369" s="24" t="s">
        <v>39</v>
      </c>
      <c r="E369" s="15" t="s">
        <v>43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39</v>
      </c>
      <c r="E370" s="15" t="s">
        <v>43</v>
      </c>
      <c r="F370" s="16">
        <v>1.8</v>
      </c>
      <c r="G370" s="16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Φύλλο37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39</v>
      </c>
      <c r="E5" s="6" t="s">
        <v>44</v>
      </c>
      <c r="F5" s="7">
        <v>0.92</v>
      </c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39</v>
      </c>
      <c r="E6" s="6" t="s">
        <v>44</v>
      </c>
      <c r="F6" s="7">
        <v>1.02</v>
      </c>
      <c r="G6" s="7">
        <v>0.1</v>
      </c>
    </row>
    <row r="7" spans="1:7" x14ac:dyDescent="0.3">
      <c r="A7" s="4">
        <v>1912</v>
      </c>
      <c r="B7" s="4">
        <v>1</v>
      </c>
      <c r="C7" s="4">
        <v>3</v>
      </c>
      <c r="D7" s="5" t="s">
        <v>39</v>
      </c>
      <c r="E7" s="6" t="s">
        <v>44</v>
      </c>
      <c r="F7" s="7">
        <v>0.61</v>
      </c>
      <c r="G7" s="7">
        <v>-0.41</v>
      </c>
    </row>
    <row r="8" spans="1:7" x14ac:dyDescent="0.3">
      <c r="A8" s="4">
        <v>1912</v>
      </c>
      <c r="B8" s="4">
        <v>1</v>
      </c>
      <c r="C8" s="4">
        <v>4</v>
      </c>
      <c r="D8" s="5" t="s">
        <v>39</v>
      </c>
      <c r="E8" s="6" t="s">
        <v>44</v>
      </c>
      <c r="F8" s="9">
        <v>0.98</v>
      </c>
      <c r="G8" s="9">
        <v>0.37</v>
      </c>
    </row>
    <row r="9" spans="1:7" x14ac:dyDescent="0.3">
      <c r="A9" s="4">
        <v>1912</v>
      </c>
      <c r="B9" s="4">
        <v>1</v>
      </c>
      <c r="C9" s="4">
        <v>5</v>
      </c>
      <c r="D9" s="5" t="s">
        <v>39</v>
      </c>
      <c r="E9" s="6" t="s">
        <v>44</v>
      </c>
      <c r="F9" s="9">
        <v>1.06</v>
      </c>
      <c r="G9" s="9">
        <v>0.08</v>
      </c>
    </row>
    <row r="10" spans="1:7" x14ac:dyDescent="0.3">
      <c r="A10" s="4">
        <v>1912</v>
      </c>
      <c r="B10" s="4">
        <v>1</v>
      </c>
      <c r="C10" s="4">
        <v>6</v>
      </c>
      <c r="D10" s="5" t="s">
        <v>39</v>
      </c>
      <c r="E10" s="6" t="s">
        <v>44</v>
      </c>
      <c r="F10" s="9">
        <v>0.72</v>
      </c>
      <c r="G10" s="9">
        <v>-0.34</v>
      </c>
    </row>
    <row r="11" spans="1:7" x14ac:dyDescent="0.3">
      <c r="A11" s="4">
        <v>1912</v>
      </c>
      <c r="B11" s="4">
        <v>1</v>
      </c>
      <c r="C11" s="4">
        <v>7</v>
      </c>
      <c r="D11" s="5" t="s">
        <v>39</v>
      </c>
      <c r="E11" s="6" t="s">
        <v>44</v>
      </c>
      <c r="F11" s="9">
        <v>1.73</v>
      </c>
      <c r="G11" s="9">
        <v>1.01</v>
      </c>
    </row>
    <row r="12" spans="1:7" x14ac:dyDescent="0.3">
      <c r="A12" s="4">
        <v>1912</v>
      </c>
      <c r="B12" s="4">
        <v>1</v>
      </c>
      <c r="C12" s="4">
        <v>8</v>
      </c>
      <c r="D12" s="5" t="s">
        <v>39</v>
      </c>
      <c r="E12" s="6" t="s">
        <v>44</v>
      </c>
      <c r="F12" s="9">
        <v>0.92</v>
      </c>
      <c r="G12" s="9">
        <v>-0.81</v>
      </c>
    </row>
    <row r="13" spans="1:7" x14ac:dyDescent="0.3">
      <c r="A13" s="4">
        <v>1912</v>
      </c>
      <c r="B13" s="4">
        <v>1</v>
      </c>
      <c r="C13" s="4">
        <v>9</v>
      </c>
      <c r="D13" s="5" t="s">
        <v>39</v>
      </c>
      <c r="E13" s="6" t="s">
        <v>44</v>
      </c>
      <c r="F13" s="9">
        <v>0.87</v>
      </c>
      <c r="G13" s="9">
        <v>-0.05</v>
      </c>
    </row>
    <row r="14" spans="1:7" x14ac:dyDescent="0.3">
      <c r="A14" s="4">
        <v>1912</v>
      </c>
      <c r="B14" s="4">
        <v>1</v>
      </c>
      <c r="C14" s="4">
        <v>10</v>
      </c>
      <c r="D14" s="5" t="s">
        <v>39</v>
      </c>
      <c r="E14" s="6" t="s">
        <v>44</v>
      </c>
      <c r="F14" s="9">
        <v>1.02</v>
      </c>
      <c r="G14" s="9">
        <v>0.15</v>
      </c>
    </row>
    <row r="15" spans="1:7" x14ac:dyDescent="0.3">
      <c r="A15" s="4">
        <v>1912</v>
      </c>
      <c r="B15" s="4">
        <v>1</v>
      </c>
      <c r="C15" s="4">
        <v>11</v>
      </c>
      <c r="D15" s="5" t="s">
        <v>39</v>
      </c>
      <c r="E15" s="6" t="s">
        <v>44</v>
      </c>
      <c r="F15" s="9">
        <v>0.7</v>
      </c>
      <c r="G15" s="9">
        <v>-0.32</v>
      </c>
    </row>
    <row r="16" spans="1:7" x14ac:dyDescent="0.3">
      <c r="A16" s="4">
        <v>1912</v>
      </c>
      <c r="B16" s="4">
        <v>1</v>
      </c>
      <c r="C16" s="4">
        <v>12</v>
      </c>
      <c r="D16" s="5" t="s">
        <v>39</v>
      </c>
      <c r="E16" s="6" t="s">
        <v>44</v>
      </c>
      <c r="F16" s="9">
        <v>0.82</v>
      </c>
      <c r="G16" s="9">
        <v>0.12</v>
      </c>
    </row>
    <row r="17" spans="1:7" x14ac:dyDescent="0.3">
      <c r="A17" s="4">
        <v>1912</v>
      </c>
      <c r="B17" s="4">
        <v>1</v>
      </c>
      <c r="C17" s="4">
        <v>13</v>
      </c>
      <c r="D17" s="5" t="s">
        <v>39</v>
      </c>
      <c r="E17" s="6" t="s">
        <v>44</v>
      </c>
      <c r="F17" s="9">
        <v>1.22</v>
      </c>
      <c r="G17" s="9">
        <v>0.4</v>
      </c>
    </row>
    <row r="18" spans="1:7" x14ac:dyDescent="0.3">
      <c r="A18" s="4">
        <v>1912</v>
      </c>
      <c r="B18" s="4">
        <v>1</v>
      </c>
      <c r="C18" s="4">
        <v>14</v>
      </c>
      <c r="D18" s="5" t="s">
        <v>39</v>
      </c>
      <c r="E18" s="6" t="s">
        <v>44</v>
      </c>
      <c r="F18" s="9">
        <v>0.51</v>
      </c>
      <c r="G18" s="9">
        <v>-0.71</v>
      </c>
    </row>
    <row r="19" spans="1:7" x14ac:dyDescent="0.3">
      <c r="A19" s="4">
        <v>1912</v>
      </c>
      <c r="B19" s="4">
        <v>1</v>
      </c>
      <c r="C19" s="4">
        <v>15</v>
      </c>
      <c r="D19" s="5" t="s">
        <v>39</v>
      </c>
      <c r="E19" s="6" t="s">
        <v>44</v>
      </c>
      <c r="F19" s="9">
        <v>0.92</v>
      </c>
      <c r="G19" s="9">
        <v>0.41</v>
      </c>
    </row>
    <row r="20" spans="1:7" x14ac:dyDescent="0.3">
      <c r="A20" s="4">
        <v>1912</v>
      </c>
      <c r="B20" s="4">
        <v>1</v>
      </c>
      <c r="C20" s="4">
        <v>16</v>
      </c>
      <c r="D20" s="5" t="s">
        <v>39</v>
      </c>
      <c r="E20" s="6" t="s">
        <v>44</v>
      </c>
      <c r="F20" s="9">
        <v>0.72</v>
      </c>
      <c r="G20" s="9">
        <v>-0.2</v>
      </c>
    </row>
    <row r="21" spans="1:7" x14ac:dyDescent="0.3">
      <c r="A21" s="4">
        <v>1912</v>
      </c>
      <c r="B21" s="4">
        <v>1</v>
      </c>
      <c r="C21" s="4">
        <v>17</v>
      </c>
      <c r="D21" s="5" t="s">
        <v>39</v>
      </c>
      <c r="E21" s="6" t="s">
        <v>44</v>
      </c>
      <c r="F21" s="9">
        <v>0.72</v>
      </c>
      <c r="G21" s="9">
        <v>-0.3</v>
      </c>
    </row>
    <row r="22" spans="1:7" x14ac:dyDescent="0.3">
      <c r="A22" s="4">
        <v>1912</v>
      </c>
      <c r="B22" s="4">
        <v>1</v>
      </c>
      <c r="C22" s="4">
        <v>18</v>
      </c>
      <c r="D22" s="5" t="s">
        <v>39</v>
      </c>
      <c r="E22" s="6" t="s">
        <v>44</v>
      </c>
      <c r="F22" s="9">
        <v>1.1200000000000001</v>
      </c>
      <c r="G22" s="9">
        <v>-0.31</v>
      </c>
    </row>
    <row r="23" spans="1:7" x14ac:dyDescent="0.3">
      <c r="A23" s="4">
        <v>1912</v>
      </c>
      <c r="B23" s="4">
        <v>1</v>
      </c>
      <c r="C23" s="4">
        <v>19</v>
      </c>
      <c r="D23" s="5" t="s">
        <v>39</v>
      </c>
      <c r="E23" s="6" t="s">
        <v>44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39</v>
      </c>
      <c r="E24" s="6" t="s">
        <v>44</v>
      </c>
      <c r="F24" s="9">
        <v>0.61</v>
      </c>
      <c r="G24" s="9">
        <v>0.1</v>
      </c>
    </row>
    <row r="25" spans="1:7" x14ac:dyDescent="0.3">
      <c r="A25" s="4">
        <v>1912</v>
      </c>
      <c r="B25" s="4">
        <v>1</v>
      </c>
      <c r="C25" s="4">
        <v>21</v>
      </c>
      <c r="D25" s="5" t="s">
        <v>39</v>
      </c>
      <c r="E25" s="6" t="s">
        <v>44</v>
      </c>
      <c r="F25" s="9">
        <v>0.51</v>
      </c>
      <c r="G25" s="9">
        <v>-0.21</v>
      </c>
    </row>
    <row r="26" spans="1:7" x14ac:dyDescent="0.3">
      <c r="A26" s="4">
        <v>1912</v>
      </c>
      <c r="B26" s="4">
        <v>1</v>
      </c>
      <c r="C26" s="4">
        <v>22</v>
      </c>
      <c r="D26" s="5" t="s">
        <v>39</v>
      </c>
      <c r="E26" s="6" t="s">
        <v>44</v>
      </c>
      <c r="F26" s="9">
        <v>0.72</v>
      </c>
      <c r="G26" s="9">
        <v>0.21</v>
      </c>
    </row>
    <row r="27" spans="1:7" x14ac:dyDescent="0.3">
      <c r="A27" s="4">
        <v>1912</v>
      </c>
      <c r="B27" s="4">
        <v>1</v>
      </c>
      <c r="C27" s="4">
        <v>23</v>
      </c>
      <c r="D27" s="5" t="s">
        <v>39</v>
      </c>
      <c r="E27" s="6" t="s">
        <v>44</v>
      </c>
      <c r="F27" s="9">
        <v>0.51</v>
      </c>
      <c r="G27" s="9">
        <v>-0.21</v>
      </c>
    </row>
    <row r="28" spans="1:7" x14ac:dyDescent="0.3">
      <c r="A28" s="4">
        <v>1912</v>
      </c>
      <c r="B28" s="4">
        <v>1</v>
      </c>
      <c r="C28" s="4">
        <v>24</v>
      </c>
      <c r="D28" s="5" t="s">
        <v>39</v>
      </c>
      <c r="E28" s="6" t="s">
        <v>44</v>
      </c>
      <c r="F28" s="9">
        <v>0.92</v>
      </c>
      <c r="G28" s="9">
        <v>0.2</v>
      </c>
    </row>
    <row r="29" spans="1:7" x14ac:dyDescent="0.3">
      <c r="A29" s="4">
        <v>1912</v>
      </c>
      <c r="B29" s="4">
        <v>1</v>
      </c>
      <c r="C29" s="4">
        <v>25</v>
      </c>
      <c r="D29" s="5" t="s">
        <v>39</v>
      </c>
      <c r="E29" s="6" t="s">
        <v>44</v>
      </c>
      <c r="F29" s="9">
        <v>0.61</v>
      </c>
      <c r="G29" s="9">
        <v>-0.31</v>
      </c>
    </row>
    <row r="30" spans="1:7" x14ac:dyDescent="0.3">
      <c r="A30" s="4">
        <v>1912</v>
      </c>
      <c r="B30" s="4">
        <v>1</v>
      </c>
      <c r="C30" s="4">
        <v>26</v>
      </c>
      <c r="D30" s="5" t="s">
        <v>39</v>
      </c>
      <c r="E30" s="6" t="s">
        <v>44</v>
      </c>
      <c r="F30" s="9">
        <v>1.83</v>
      </c>
      <c r="G30" s="9">
        <v>1.22</v>
      </c>
    </row>
    <row r="31" spans="1:7" x14ac:dyDescent="0.3">
      <c r="A31" s="4">
        <v>1912</v>
      </c>
      <c r="B31" s="4">
        <v>1</v>
      </c>
      <c r="C31" s="4">
        <v>27</v>
      </c>
      <c r="D31" s="5" t="s">
        <v>39</v>
      </c>
      <c r="E31" s="6" t="s">
        <v>44</v>
      </c>
      <c r="F31" s="9">
        <v>1.73</v>
      </c>
      <c r="G31" s="9">
        <v>-0.1</v>
      </c>
    </row>
    <row r="32" spans="1:7" x14ac:dyDescent="0.3">
      <c r="A32" s="4">
        <v>1912</v>
      </c>
      <c r="B32" s="4">
        <v>1</v>
      </c>
      <c r="C32" s="4">
        <v>28</v>
      </c>
      <c r="D32" s="5" t="s">
        <v>39</v>
      </c>
      <c r="E32" s="6" t="s">
        <v>44</v>
      </c>
      <c r="F32" s="9">
        <v>0.93</v>
      </c>
      <c r="G32" s="9">
        <v>-0.8</v>
      </c>
    </row>
    <row r="33" spans="1:7" x14ac:dyDescent="0.3">
      <c r="A33" s="4">
        <v>1912</v>
      </c>
      <c r="B33" s="4">
        <v>1</v>
      </c>
      <c r="C33" s="4">
        <v>29</v>
      </c>
      <c r="D33" s="5" t="s">
        <v>39</v>
      </c>
      <c r="E33" s="6" t="s">
        <v>44</v>
      </c>
      <c r="F33" s="9">
        <v>0.72</v>
      </c>
      <c r="G33" s="9">
        <v>0.21</v>
      </c>
    </row>
    <row r="34" spans="1:7" x14ac:dyDescent="0.3">
      <c r="A34" s="4">
        <v>1912</v>
      </c>
      <c r="B34" s="4">
        <v>1</v>
      </c>
      <c r="C34" s="4">
        <v>30</v>
      </c>
      <c r="D34" s="5" t="s">
        <v>39</v>
      </c>
      <c r="E34" s="6" t="s">
        <v>44</v>
      </c>
      <c r="F34" s="9">
        <v>0.82</v>
      </c>
      <c r="G34" s="9">
        <v>0.1</v>
      </c>
    </row>
    <row r="35" spans="1:7" x14ac:dyDescent="0.3">
      <c r="A35" s="4">
        <v>1912</v>
      </c>
      <c r="B35" s="4">
        <v>1</v>
      </c>
      <c r="C35" s="4">
        <v>31</v>
      </c>
      <c r="D35" s="5" t="s">
        <v>39</v>
      </c>
      <c r="E35" s="6" t="s">
        <v>44</v>
      </c>
      <c r="F35" s="9">
        <v>0.41</v>
      </c>
      <c r="G35" s="9">
        <v>-0.41</v>
      </c>
    </row>
    <row r="36" spans="1:7" x14ac:dyDescent="0.3">
      <c r="A36" s="4">
        <v>1912</v>
      </c>
      <c r="B36" s="4">
        <v>2</v>
      </c>
      <c r="C36" s="4">
        <v>1</v>
      </c>
      <c r="D36" s="5" t="s">
        <v>39</v>
      </c>
      <c r="E36" s="6" t="s">
        <v>44</v>
      </c>
      <c r="F36" s="7">
        <v>0.61</v>
      </c>
      <c r="G36" s="7">
        <v>0.2</v>
      </c>
    </row>
    <row r="37" spans="1:7" x14ac:dyDescent="0.3">
      <c r="A37" s="4">
        <v>1912</v>
      </c>
      <c r="B37" s="4">
        <v>2</v>
      </c>
      <c r="C37" s="4">
        <v>2</v>
      </c>
      <c r="D37" s="5" t="s">
        <v>39</v>
      </c>
      <c r="E37" s="6" t="s">
        <v>44</v>
      </c>
      <c r="F37" s="7">
        <v>1.02</v>
      </c>
      <c r="G37" s="7">
        <v>0.41</v>
      </c>
    </row>
    <row r="38" spans="1:7" x14ac:dyDescent="0.3">
      <c r="A38" s="4">
        <v>1912</v>
      </c>
      <c r="B38" s="4">
        <v>2</v>
      </c>
      <c r="C38" s="4">
        <v>3</v>
      </c>
      <c r="D38" s="5" t="s">
        <v>39</v>
      </c>
      <c r="E38" s="6" t="s">
        <v>44</v>
      </c>
      <c r="F38" s="7">
        <v>0.51</v>
      </c>
      <c r="G38" s="7">
        <v>-0.51</v>
      </c>
    </row>
    <row r="39" spans="1:7" x14ac:dyDescent="0.3">
      <c r="A39" s="4">
        <v>1912</v>
      </c>
      <c r="B39" s="4">
        <v>2</v>
      </c>
      <c r="C39" s="4">
        <v>4</v>
      </c>
      <c r="D39" s="5" t="s">
        <v>39</v>
      </c>
      <c r="E39" s="6" t="s">
        <v>44</v>
      </c>
      <c r="F39" s="9">
        <v>2.2999999999999998</v>
      </c>
      <c r="G39" s="9">
        <v>1.79</v>
      </c>
    </row>
    <row r="40" spans="1:7" x14ac:dyDescent="0.3">
      <c r="A40" s="4">
        <v>1912</v>
      </c>
      <c r="B40" s="4">
        <v>2</v>
      </c>
      <c r="C40" s="4">
        <v>5</v>
      </c>
      <c r="D40" s="5" t="s">
        <v>39</v>
      </c>
      <c r="E40" s="6" t="s">
        <v>44</v>
      </c>
      <c r="F40" s="9">
        <v>0.11</v>
      </c>
      <c r="G40" s="9">
        <v>-2.19</v>
      </c>
    </row>
    <row r="41" spans="1:7" x14ac:dyDescent="0.3">
      <c r="A41" s="4">
        <v>1912</v>
      </c>
      <c r="B41" s="4">
        <v>2</v>
      </c>
      <c r="C41" s="4">
        <v>6</v>
      </c>
      <c r="D41" s="5" t="s">
        <v>39</v>
      </c>
      <c r="E41" s="6" t="s">
        <v>44</v>
      </c>
      <c r="F41" s="9">
        <v>2.04</v>
      </c>
      <c r="G41" s="9">
        <v>1.93</v>
      </c>
    </row>
    <row r="42" spans="1:7" x14ac:dyDescent="0.3">
      <c r="A42" s="4">
        <v>1912</v>
      </c>
      <c r="B42" s="4">
        <v>2</v>
      </c>
      <c r="C42" s="4">
        <v>7</v>
      </c>
      <c r="D42" s="5" t="s">
        <v>39</v>
      </c>
      <c r="E42" s="6" t="s">
        <v>44</v>
      </c>
      <c r="F42" s="9">
        <v>1.22</v>
      </c>
      <c r="G42" s="9">
        <v>-0.82</v>
      </c>
    </row>
    <row r="43" spans="1:7" x14ac:dyDescent="0.3">
      <c r="A43" s="4">
        <v>1912</v>
      </c>
      <c r="B43" s="4">
        <v>2</v>
      </c>
      <c r="C43" s="4">
        <v>8</v>
      </c>
      <c r="D43" s="5" t="s">
        <v>39</v>
      </c>
      <c r="E43" s="6" t="s">
        <v>44</v>
      </c>
      <c r="F43" s="9">
        <v>1.83</v>
      </c>
      <c r="G43" s="9">
        <v>0.61</v>
      </c>
    </row>
    <row r="44" spans="1:7" x14ac:dyDescent="0.3">
      <c r="A44" s="4">
        <v>1912</v>
      </c>
      <c r="B44" s="4">
        <v>2</v>
      </c>
      <c r="C44" s="4">
        <v>9</v>
      </c>
      <c r="D44" s="5" t="s">
        <v>39</v>
      </c>
      <c r="E44" s="6" t="s">
        <v>44</v>
      </c>
      <c r="F44" s="9">
        <v>0.2</v>
      </c>
      <c r="G44" s="9">
        <v>-2.0299999999999998</v>
      </c>
    </row>
    <row r="45" spans="1:7" x14ac:dyDescent="0.3">
      <c r="A45" s="4">
        <v>1912</v>
      </c>
      <c r="B45" s="4">
        <v>2</v>
      </c>
      <c r="C45" s="4">
        <v>10</v>
      </c>
      <c r="D45" s="5" t="s">
        <v>39</v>
      </c>
      <c r="E45" s="6" t="s">
        <v>44</v>
      </c>
      <c r="F45" s="9">
        <v>1.66</v>
      </c>
      <c r="G45" s="9">
        <v>1.86</v>
      </c>
    </row>
    <row r="46" spans="1:7" x14ac:dyDescent="0.3">
      <c r="A46" s="4">
        <v>1912</v>
      </c>
      <c r="B46" s="4">
        <v>2</v>
      </c>
      <c r="C46" s="4">
        <v>11</v>
      </c>
      <c r="D46" s="5" t="s">
        <v>39</v>
      </c>
      <c r="E46" s="6" t="s">
        <v>44</v>
      </c>
      <c r="F46" s="9">
        <v>1.94</v>
      </c>
      <c r="G46" s="9">
        <v>0.28000000000000003</v>
      </c>
    </row>
    <row r="47" spans="1:7" x14ac:dyDescent="0.3">
      <c r="A47" s="4">
        <v>1912</v>
      </c>
      <c r="B47" s="4">
        <v>2</v>
      </c>
      <c r="C47" s="4">
        <v>12</v>
      </c>
      <c r="D47" s="5" t="s">
        <v>39</v>
      </c>
      <c r="E47" s="6" t="s">
        <v>44</v>
      </c>
      <c r="F47" s="9">
        <v>0.61</v>
      </c>
      <c r="G47" s="9">
        <v>-1.33</v>
      </c>
    </row>
    <row r="48" spans="1:7" x14ac:dyDescent="0.3">
      <c r="A48" s="4">
        <v>1912</v>
      </c>
      <c r="B48" s="4">
        <v>2</v>
      </c>
      <c r="C48" s="4">
        <v>13</v>
      </c>
      <c r="D48" s="5" t="s">
        <v>39</v>
      </c>
      <c r="E48" s="6" t="s">
        <v>44</v>
      </c>
      <c r="F48" s="9">
        <v>0.31</v>
      </c>
      <c r="G48" s="9">
        <v>-0.3</v>
      </c>
    </row>
    <row r="49" spans="1:7" x14ac:dyDescent="0.3">
      <c r="A49" s="4">
        <v>1912</v>
      </c>
      <c r="B49" s="4">
        <v>2</v>
      </c>
      <c r="C49" s="4">
        <v>14</v>
      </c>
      <c r="D49" s="5" t="s">
        <v>39</v>
      </c>
      <c r="E49" s="6" t="s">
        <v>44</v>
      </c>
      <c r="F49" s="9">
        <v>0.11</v>
      </c>
      <c r="G49" s="9">
        <v>-0.1</v>
      </c>
    </row>
    <row r="50" spans="1:7" x14ac:dyDescent="0.3">
      <c r="A50" s="4">
        <v>1912</v>
      </c>
      <c r="B50" s="4">
        <v>2</v>
      </c>
      <c r="C50" s="4">
        <v>15</v>
      </c>
      <c r="D50" s="5" t="s">
        <v>39</v>
      </c>
      <c r="E50" s="6" t="s">
        <v>44</v>
      </c>
      <c r="F50" s="9">
        <v>1.33</v>
      </c>
      <c r="G50" s="9">
        <v>1.1200000000000001</v>
      </c>
    </row>
    <row r="51" spans="1:7" x14ac:dyDescent="0.3">
      <c r="A51" s="4">
        <v>1912</v>
      </c>
      <c r="B51" s="4">
        <v>2</v>
      </c>
      <c r="C51" s="4">
        <v>16</v>
      </c>
      <c r="D51" s="5" t="s">
        <v>39</v>
      </c>
      <c r="E51" s="6" t="s">
        <v>44</v>
      </c>
      <c r="F51" s="9">
        <v>0.41</v>
      </c>
      <c r="G51" s="9">
        <v>1.1200000000000001</v>
      </c>
    </row>
    <row r="52" spans="1:7" x14ac:dyDescent="0.3">
      <c r="A52" s="4">
        <v>1912</v>
      </c>
      <c r="B52" s="4">
        <v>2</v>
      </c>
      <c r="C52" s="4">
        <v>17</v>
      </c>
      <c r="D52" s="5" t="s">
        <v>39</v>
      </c>
      <c r="E52" s="6" t="s">
        <v>44</v>
      </c>
      <c r="F52" s="9">
        <v>1.3</v>
      </c>
      <c r="G52" s="9">
        <v>0.89</v>
      </c>
    </row>
    <row r="53" spans="1:7" x14ac:dyDescent="0.3">
      <c r="A53" s="4">
        <v>1912</v>
      </c>
      <c r="B53" s="4">
        <v>2</v>
      </c>
      <c r="C53" s="4">
        <v>18</v>
      </c>
      <c r="D53" s="5" t="s">
        <v>39</v>
      </c>
      <c r="E53" s="6" t="s">
        <v>44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39</v>
      </c>
      <c r="E54" s="6" t="s">
        <v>44</v>
      </c>
      <c r="F54" s="9">
        <v>1.22</v>
      </c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39</v>
      </c>
      <c r="E55" s="6" t="s">
        <v>44</v>
      </c>
      <c r="F55" s="9">
        <v>0.72</v>
      </c>
      <c r="G55" s="9">
        <v>-0.5</v>
      </c>
    </row>
    <row r="56" spans="1:7" x14ac:dyDescent="0.3">
      <c r="A56" s="4">
        <v>1912</v>
      </c>
      <c r="B56" s="4">
        <v>2</v>
      </c>
      <c r="C56" s="4">
        <v>21</v>
      </c>
      <c r="D56" s="5" t="s">
        <v>39</v>
      </c>
      <c r="E56" s="6" t="s">
        <v>44</v>
      </c>
      <c r="F56" s="9">
        <v>1.63</v>
      </c>
      <c r="G56" s="9">
        <v>0.91</v>
      </c>
    </row>
    <row r="57" spans="1:7" x14ac:dyDescent="0.3">
      <c r="A57" s="4">
        <v>1912</v>
      </c>
      <c r="B57" s="4">
        <v>2</v>
      </c>
      <c r="C57" s="4">
        <v>22</v>
      </c>
      <c r="D57" s="5" t="s">
        <v>39</v>
      </c>
      <c r="E57" s="6" t="s">
        <v>44</v>
      </c>
      <c r="F57" s="9">
        <v>0.36</v>
      </c>
      <c r="G57" s="9">
        <v>-1.27</v>
      </c>
    </row>
    <row r="58" spans="1:7" x14ac:dyDescent="0.3">
      <c r="A58" s="4">
        <v>1912</v>
      </c>
      <c r="B58" s="4">
        <v>2</v>
      </c>
      <c r="C58" s="4">
        <v>23</v>
      </c>
      <c r="D58" s="5" t="s">
        <v>39</v>
      </c>
      <c r="E58" s="6" t="s">
        <v>44</v>
      </c>
      <c r="F58" s="9">
        <v>1.43</v>
      </c>
      <c r="G58" s="9">
        <v>1.07</v>
      </c>
    </row>
    <row r="59" spans="1:7" x14ac:dyDescent="0.3">
      <c r="A59" s="4">
        <v>1912</v>
      </c>
      <c r="B59" s="4">
        <v>2</v>
      </c>
      <c r="C59" s="4">
        <v>24</v>
      </c>
      <c r="D59" s="5" t="s">
        <v>39</v>
      </c>
      <c r="E59" s="6" t="s">
        <v>44</v>
      </c>
      <c r="F59" s="9">
        <v>0.92</v>
      </c>
      <c r="G59" s="9">
        <v>-0.51</v>
      </c>
    </row>
    <row r="60" spans="1:7" x14ac:dyDescent="0.3">
      <c r="A60" s="4">
        <v>1912</v>
      </c>
      <c r="B60" s="4">
        <v>2</v>
      </c>
      <c r="C60" s="4">
        <v>25</v>
      </c>
      <c r="D60" s="5" t="s">
        <v>39</v>
      </c>
      <c r="E60" s="6" t="s">
        <v>44</v>
      </c>
      <c r="F60" s="9">
        <v>0.82</v>
      </c>
      <c r="G60" s="9">
        <v>-0.1</v>
      </c>
    </row>
    <row r="61" spans="1:7" x14ac:dyDescent="0.3">
      <c r="A61" s="4">
        <v>1912</v>
      </c>
      <c r="B61" s="4">
        <v>2</v>
      </c>
      <c r="C61" s="4">
        <v>26</v>
      </c>
      <c r="D61" s="5" t="s">
        <v>39</v>
      </c>
      <c r="E61" s="6" t="s">
        <v>44</v>
      </c>
      <c r="F61" s="9">
        <v>1.22</v>
      </c>
      <c r="G61" s="9">
        <v>0.38</v>
      </c>
    </row>
    <row r="62" spans="1:7" x14ac:dyDescent="0.3">
      <c r="A62" s="4">
        <v>1912</v>
      </c>
      <c r="B62" s="4">
        <v>2</v>
      </c>
      <c r="C62" s="4">
        <v>27</v>
      </c>
      <c r="D62" s="5" t="s">
        <v>39</v>
      </c>
      <c r="E62" s="6" t="s">
        <v>44</v>
      </c>
      <c r="F62" s="9">
        <v>1.1200000000000001</v>
      </c>
      <c r="G62" s="9">
        <v>-0.1</v>
      </c>
    </row>
    <row r="63" spans="1:7" x14ac:dyDescent="0.3">
      <c r="A63" s="4">
        <v>1912</v>
      </c>
      <c r="B63" s="4">
        <v>2</v>
      </c>
      <c r="C63" s="4">
        <v>28</v>
      </c>
      <c r="D63" s="5" t="s">
        <v>39</v>
      </c>
      <c r="E63" s="6" t="s">
        <v>44</v>
      </c>
      <c r="F63" s="9">
        <v>0.63</v>
      </c>
      <c r="G63" s="9">
        <v>-0.49</v>
      </c>
    </row>
    <row r="64" spans="1:7" x14ac:dyDescent="0.3">
      <c r="A64" s="4">
        <v>1912</v>
      </c>
      <c r="B64" s="4">
        <v>2</v>
      </c>
      <c r="C64" s="4">
        <v>29</v>
      </c>
      <c r="D64" s="5" t="s">
        <v>39</v>
      </c>
      <c r="E64" s="6" t="s">
        <v>44</v>
      </c>
      <c r="F64" s="9">
        <v>0.92</v>
      </c>
      <c r="G64" s="9">
        <v>0.28999999999999998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39</v>
      </c>
      <c r="E65" s="13" t="s">
        <v>44</v>
      </c>
      <c r="F65" s="10">
        <v>0.82</v>
      </c>
      <c r="G65" s="10">
        <v>-0.1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39</v>
      </c>
      <c r="E66" s="13" t="s">
        <v>44</v>
      </c>
      <c r="F66" s="10">
        <v>1.53</v>
      </c>
      <c r="G66" s="10">
        <v>0.71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39</v>
      </c>
      <c r="E67" s="13" t="s">
        <v>44</v>
      </c>
      <c r="F67" s="10">
        <v>0.31</v>
      </c>
      <c r="G67" s="10">
        <v>-1.22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39</v>
      </c>
      <c r="E68" s="13" t="s">
        <v>44</v>
      </c>
      <c r="F68" s="10">
        <v>0.5</v>
      </c>
      <c r="G68" s="10">
        <v>0.19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39</v>
      </c>
      <c r="E69" s="13" t="s">
        <v>44</v>
      </c>
      <c r="F69" s="10">
        <v>0.82</v>
      </c>
      <c r="G69" s="10">
        <v>0.82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39</v>
      </c>
      <c r="E70" s="13" t="s">
        <v>44</v>
      </c>
      <c r="F70" s="10">
        <v>0.82</v>
      </c>
      <c r="G70" s="10">
        <v>0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39</v>
      </c>
      <c r="E71" s="13" t="s">
        <v>44</v>
      </c>
      <c r="F71" s="10">
        <v>0.41</v>
      </c>
      <c r="G71" s="10">
        <v>-0.41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39</v>
      </c>
      <c r="E72" s="13" t="s">
        <v>44</v>
      </c>
      <c r="F72" s="10">
        <v>2.95</v>
      </c>
      <c r="G72" s="10">
        <v>2.54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39</v>
      </c>
      <c r="E73" s="13" t="s">
        <v>44</v>
      </c>
      <c r="F73" s="10">
        <v>1.63</v>
      </c>
      <c r="G73" s="10">
        <v>-1.32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39</v>
      </c>
      <c r="E74" s="13" t="s">
        <v>44</v>
      </c>
      <c r="F74" s="10">
        <v>1.33</v>
      </c>
      <c r="G74" s="10">
        <v>-0.3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39</v>
      </c>
      <c r="E75" s="13" t="s">
        <v>44</v>
      </c>
      <c r="F75" s="10">
        <v>1.22</v>
      </c>
      <c r="G75" s="10">
        <v>-0.11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39</v>
      </c>
      <c r="E76" s="13" t="s">
        <v>44</v>
      </c>
      <c r="F76" s="10">
        <v>1.53</v>
      </c>
      <c r="G76" s="10">
        <v>0.31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39</v>
      </c>
      <c r="E77" s="13" t="s">
        <v>44</v>
      </c>
      <c r="F77" s="10">
        <v>0.92</v>
      </c>
      <c r="G77" s="10">
        <v>-0.61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39</v>
      </c>
      <c r="E78" s="13" t="s">
        <v>44</v>
      </c>
      <c r="F78" s="10">
        <v>0.93</v>
      </c>
      <c r="G78" s="10">
        <v>0.01</v>
      </c>
    </row>
    <row r="79" spans="1:7" x14ac:dyDescent="0.3">
      <c r="A79" s="11">
        <v>1912</v>
      </c>
      <c r="B79" s="11">
        <v>3</v>
      </c>
      <c r="C79" s="11">
        <v>15</v>
      </c>
      <c r="D79" s="12" t="s">
        <v>39</v>
      </c>
      <c r="E79" s="13" t="s">
        <v>44</v>
      </c>
      <c r="F79" s="10">
        <v>1.63</v>
      </c>
      <c r="G79" s="10">
        <v>0.7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39</v>
      </c>
      <c r="E80" s="13" t="s">
        <v>44</v>
      </c>
      <c r="F80" s="10">
        <v>0.72</v>
      </c>
      <c r="G80" s="10">
        <v>-0.01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39</v>
      </c>
      <c r="E81" s="13" t="s">
        <v>44</v>
      </c>
      <c r="F81" s="10">
        <v>0.82</v>
      </c>
      <c r="G81" s="10">
        <v>0.1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39</v>
      </c>
      <c r="E82" s="13" t="s">
        <v>44</v>
      </c>
      <c r="F82" s="10">
        <v>0.31</v>
      </c>
      <c r="G82" s="10">
        <v>-0.51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39</v>
      </c>
      <c r="E83" s="13" t="s">
        <v>44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39</v>
      </c>
      <c r="E84" s="13" t="s">
        <v>44</v>
      </c>
      <c r="F84" s="10">
        <v>0.51</v>
      </c>
      <c r="G84" s="10">
        <v>-0.1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39</v>
      </c>
      <c r="E85" s="13" t="s">
        <v>44</v>
      </c>
      <c r="F85" s="10">
        <v>0.51</v>
      </c>
      <c r="G85" s="10">
        <v>0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39</v>
      </c>
      <c r="E86" s="13" t="s">
        <v>44</v>
      </c>
      <c r="F86" s="10">
        <v>0.82</v>
      </c>
      <c r="G86" s="10">
        <v>0.31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39</v>
      </c>
      <c r="E87" s="13" t="s">
        <v>44</v>
      </c>
      <c r="F87" s="10">
        <v>1.02</v>
      </c>
      <c r="G87" s="10">
        <v>0.2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39</v>
      </c>
      <c r="E88" s="13" t="s">
        <v>44</v>
      </c>
      <c r="F88" s="10">
        <v>1.43</v>
      </c>
      <c r="G88" s="10">
        <v>0.41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39</v>
      </c>
      <c r="E89" s="13" t="s">
        <v>44</v>
      </c>
      <c r="F89" s="10">
        <v>2.04</v>
      </c>
      <c r="G89" s="10">
        <v>0.61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39</v>
      </c>
      <c r="E90" s="13" t="s">
        <v>44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39</v>
      </c>
      <c r="E91" s="13" t="s">
        <v>44</v>
      </c>
      <c r="F91" s="10">
        <v>2.2400000000000002</v>
      </c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39</v>
      </c>
      <c r="E92" s="13" t="s">
        <v>44</v>
      </c>
      <c r="F92" s="10">
        <v>0</v>
      </c>
      <c r="G92" s="10">
        <v>2.2400000000000002</v>
      </c>
    </row>
    <row r="93" spans="1:7" x14ac:dyDescent="0.3">
      <c r="A93" s="11">
        <v>1912</v>
      </c>
      <c r="B93" s="11">
        <v>3</v>
      </c>
      <c r="C93" s="11">
        <v>29</v>
      </c>
      <c r="D93" s="12" t="s">
        <v>39</v>
      </c>
      <c r="E93" s="13" t="s">
        <v>44</v>
      </c>
      <c r="F93" s="10">
        <v>1.33</v>
      </c>
      <c r="G93" s="10">
        <v>1.33</v>
      </c>
    </row>
    <row r="94" spans="1:7" x14ac:dyDescent="0.3">
      <c r="A94" s="11">
        <v>1912</v>
      </c>
      <c r="B94" s="11">
        <v>3</v>
      </c>
      <c r="C94" s="11">
        <v>30</v>
      </c>
      <c r="D94" s="12" t="s">
        <v>39</v>
      </c>
      <c r="E94" s="13" t="s">
        <v>44</v>
      </c>
      <c r="F94" s="10">
        <v>1.22</v>
      </c>
      <c r="G94" s="10">
        <v>-0.11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39</v>
      </c>
      <c r="E95" s="13" t="s">
        <v>44</v>
      </c>
      <c r="F95" s="10">
        <v>0.72</v>
      </c>
      <c r="G95" s="10">
        <v>-0.5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39</v>
      </c>
      <c r="E96" s="13" t="s">
        <v>44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39</v>
      </c>
      <c r="E97" s="13" t="s">
        <v>44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39</v>
      </c>
      <c r="E98" s="13" t="s">
        <v>44</v>
      </c>
      <c r="F98" s="10">
        <v>0.92</v>
      </c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39</v>
      </c>
      <c r="E99" s="13" t="s">
        <v>44</v>
      </c>
      <c r="F99" s="10">
        <v>0.92</v>
      </c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39</v>
      </c>
      <c r="E100" s="13" t="s">
        <v>44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39</v>
      </c>
      <c r="E101" s="13" t="s">
        <v>44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39</v>
      </c>
      <c r="E102" s="13" t="s">
        <v>44</v>
      </c>
      <c r="F102" s="10">
        <v>1.1200000000000001</v>
      </c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39</v>
      </c>
      <c r="E103" s="13" t="s">
        <v>44</v>
      </c>
      <c r="F103" s="10">
        <v>1.43</v>
      </c>
      <c r="G103" s="10">
        <v>0.31</v>
      </c>
    </row>
    <row r="104" spans="1:7" x14ac:dyDescent="0.3">
      <c r="A104" s="11">
        <v>1912</v>
      </c>
      <c r="B104" s="11">
        <v>4</v>
      </c>
      <c r="C104" s="11">
        <v>9</v>
      </c>
      <c r="D104" s="12" t="s">
        <v>39</v>
      </c>
      <c r="E104" s="13" t="s">
        <v>44</v>
      </c>
      <c r="F104" s="10">
        <v>2.65</v>
      </c>
      <c r="G104" s="10">
        <v>1.22</v>
      </c>
    </row>
    <row r="105" spans="1:7" x14ac:dyDescent="0.3">
      <c r="A105" s="11">
        <v>1912</v>
      </c>
      <c r="B105" s="11">
        <v>4</v>
      </c>
      <c r="C105" s="11">
        <v>10</v>
      </c>
      <c r="D105" s="12" t="s">
        <v>39</v>
      </c>
      <c r="E105" s="13" t="s">
        <v>44</v>
      </c>
      <c r="F105" s="10">
        <v>0.82</v>
      </c>
      <c r="G105" s="10">
        <v>-1.83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39</v>
      </c>
      <c r="E106" s="13" t="s">
        <v>44</v>
      </c>
      <c r="F106" s="10">
        <v>1.02</v>
      </c>
      <c r="G106" s="10">
        <v>-0.2</v>
      </c>
    </row>
    <row r="107" spans="1:7" x14ac:dyDescent="0.3">
      <c r="A107" s="11">
        <v>1912</v>
      </c>
      <c r="B107" s="11">
        <v>4</v>
      </c>
      <c r="C107" s="11">
        <v>12</v>
      </c>
      <c r="D107" s="12" t="s">
        <v>39</v>
      </c>
      <c r="E107" s="13" t="s">
        <v>44</v>
      </c>
      <c r="F107" s="10">
        <v>0.61</v>
      </c>
      <c r="G107" s="10">
        <v>-0.41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39</v>
      </c>
      <c r="E108" s="13" t="s">
        <v>44</v>
      </c>
      <c r="F108" s="10">
        <v>0.82</v>
      </c>
      <c r="G108" s="10">
        <v>0.01</v>
      </c>
    </row>
    <row r="109" spans="1:7" x14ac:dyDescent="0.3">
      <c r="A109" s="11">
        <v>1912</v>
      </c>
      <c r="B109" s="11">
        <v>4</v>
      </c>
      <c r="C109" s="11">
        <v>14</v>
      </c>
      <c r="D109" s="12" t="s">
        <v>39</v>
      </c>
      <c r="E109" s="13" t="s">
        <v>44</v>
      </c>
      <c r="F109" s="10">
        <v>0.92</v>
      </c>
      <c r="G109" s="10">
        <v>0.1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39</v>
      </c>
      <c r="E110" s="13" t="s">
        <v>44</v>
      </c>
      <c r="F110" s="10">
        <v>1.73</v>
      </c>
      <c r="G110" s="10">
        <v>0.81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39</v>
      </c>
      <c r="E111" s="13" t="s">
        <v>44</v>
      </c>
      <c r="F111" s="10">
        <v>0.92</v>
      </c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39</v>
      </c>
      <c r="E112" s="13" t="s">
        <v>44</v>
      </c>
      <c r="F112" s="10">
        <v>0.61</v>
      </c>
      <c r="G112" s="10">
        <v>-0.31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39</v>
      </c>
      <c r="E113" s="13" t="s">
        <v>44</v>
      </c>
      <c r="F113" s="10">
        <v>1.02</v>
      </c>
      <c r="G113" s="10">
        <v>0.41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39</v>
      </c>
      <c r="E114" s="13" t="s">
        <v>44</v>
      </c>
      <c r="F114" s="10">
        <v>1.02</v>
      </c>
      <c r="G114" s="10">
        <v>0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39</v>
      </c>
      <c r="E115" s="13" t="s">
        <v>44</v>
      </c>
      <c r="F115" s="10">
        <v>0.2</v>
      </c>
      <c r="G115" s="10">
        <v>-0.2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39</v>
      </c>
      <c r="E116" s="13" t="s">
        <v>44</v>
      </c>
      <c r="F116" s="10">
        <v>0.82</v>
      </c>
      <c r="G116" s="10">
        <v>0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39</v>
      </c>
      <c r="E117" s="13" t="s">
        <v>44</v>
      </c>
      <c r="F117" s="10">
        <v>1.43</v>
      </c>
      <c r="G117" s="10">
        <v>0.61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39</v>
      </c>
      <c r="E118" s="13" t="s">
        <v>44</v>
      </c>
      <c r="F118" s="10">
        <v>2.04</v>
      </c>
      <c r="G118" s="10">
        <v>0.61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39</v>
      </c>
      <c r="E119" s="13" t="s">
        <v>44</v>
      </c>
      <c r="F119" s="10">
        <v>1.43</v>
      </c>
      <c r="G119" s="10">
        <v>-0.61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39</v>
      </c>
      <c r="E120" s="13" t="s">
        <v>44</v>
      </c>
      <c r="F120" s="10">
        <v>0.61</v>
      </c>
      <c r="G120" s="10">
        <v>-0.82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39</v>
      </c>
      <c r="E121" s="13" t="s">
        <v>44</v>
      </c>
      <c r="F121" s="10">
        <v>0.92</v>
      </c>
      <c r="G121" s="10">
        <v>0.31</v>
      </c>
    </row>
    <row r="122" spans="1:7" x14ac:dyDescent="0.3">
      <c r="A122" s="11">
        <v>1912</v>
      </c>
      <c r="B122" s="11">
        <v>4</v>
      </c>
      <c r="C122" s="11">
        <v>27</v>
      </c>
      <c r="D122" s="12" t="s">
        <v>39</v>
      </c>
      <c r="E122" s="13" t="s">
        <v>44</v>
      </c>
      <c r="F122" s="10">
        <v>-0.1</v>
      </c>
      <c r="G122" s="10">
        <v>-1.02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39</v>
      </c>
      <c r="E123" s="13" t="s">
        <v>44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39</v>
      </c>
      <c r="E124" s="13" t="s">
        <v>44</v>
      </c>
      <c r="F124" s="10">
        <v>0.61</v>
      </c>
      <c r="G124" s="10">
        <v>-0.51</v>
      </c>
    </row>
    <row r="125" spans="1:7" x14ac:dyDescent="0.3">
      <c r="A125" s="11">
        <v>1912</v>
      </c>
      <c r="B125" s="11">
        <v>4</v>
      </c>
      <c r="C125" s="11">
        <v>30</v>
      </c>
      <c r="D125" s="12" t="s">
        <v>39</v>
      </c>
      <c r="E125" s="13" t="s">
        <v>44</v>
      </c>
      <c r="F125" s="10">
        <v>1.1200000000000001</v>
      </c>
      <c r="G125" s="10">
        <v>0.51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39</v>
      </c>
      <c r="E126" s="21" t="s">
        <v>44</v>
      </c>
      <c r="F126" s="22">
        <v>0.41</v>
      </c>
      <c r="G126" s="22">
        <v>-0.71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39</v>
      </c>
      <c r="E127" s="21" t="s">
        <v>44</v>
      </c>
      <c r="F127" s="22">
        <v>1.6</v>
      </c>
      <c r="G127" s="22">
        <v>1.29</v>
      </c>
    </row>
    <row r="128" spans="1:7" x14ac:dyDescent="0.3">
      <c r="A128" s="20">
        <v>1912</v>
      </c>
      <c r="B128" s="20">
        <v>5</v>
      </c>
      <c r="C128" s="20">
        <v>3</v>
      </c>
      <c r="D128" s="23" t="s">
        <v>39</v>
      </c>
      <c r="E128" s="21" t="s">
        <v>44</v>
      </c>
      <c r="F128" s="22">
        <v>0.72</v>
      </c>
      <c r="G128" s="22">
        <v>-0.88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39</v>
      </c>
      <c r="E129" s="21" t="s">
        <v>44</v>
      </c>
      <c r="F129" s="22">
        <v>1.02</v>
      </c>
      <c r="G129" s="22">
        <v>0.3</v>
      </c>
    </row>
    <row r="130" spans="1:7" x14ac:dyDescent="0.3">
      <c r="A130" s="20">
        <v>1912</v>
      </c>
      <c r="B130" s="20">
        <v>5</v>
      </c>
      <c r="C130" s="20">
        <v>5</v>
      </c>
      <c r="D130" s="23" t="s">
        <v>39</v>
      </c>
      <c r="E130" s="21" t="s">
        <v>44</v>
      </c>
      <c r="F130" s="22">
        <v>0.92</v>
      </c>
      <c r="G130" s="22">
        <v>-0.1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39</v>
      </c>
      <c r="E131" s="21" t="s">
        <v>44</v>
      </c>
      <c r="F131" s="22">
        <v>1.43</v>
      </c>
      <c r="G131" s="22">
        <v>0.51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39</v>
      </c>
      <c r="E132" s="21" t="s">
        <v>44</v>
      </c>
      <c r="F132" s="22">
        <v>0.82</v>
      </c>
      <c r="G132" s="22">
        <v>-0.61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39</v>
      </c>
      <c r="E133" s="21" t="s">
        <v>44</v>
      </c>
      <c r="F133" s="22">
        <v>1.22</v>
      </c>
      <c r="G133" s="22">
        <v>0.4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39</v>
      </c>
      <c r="E134" s="21" t="s">
        <v>44</v>
      </c>
      <c r="F134" s="22">
        <v>2.04</v>
      </c>
      <c r="G134" s="22">
        <v>0.82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39</v>
      </c>
      <c r="E135" s="21" t="s">
        <v>44</v>
      </c>
      <c r="F135" s="22">
        <v>1.22</v>
      </c>
      <c r="G135" s="22">
        <v>-0.82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39</v>
      </c>
      <c r="E136" s="21" t="s">
        <v>44</v>
      </c>
      <c r="F136" s="22">
        <v>1.43</v>
      </c>
      <c r="G136" s="22">
        <v>0.21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39</v>
      </c>
      <c r="E137" s="21" t="s">
        <v>44</v>
      </c>
      <c r="F137" s="22">
        <v>0.32</v>
      </c>
      <c r="G137" s="22">
        <v>0.61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39</v>
      </c>
      <c r="E138" s="21" t="s">
        <v>44</v>
      </c>
      <c r="F138" s="22">
        <v>1.22</v>
      </c>
      <c r="G138" s="22">
        <v>0.4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39</v>
      </c>
      <c r="E139" s="21" t="s">
        <v>44</v>
      </c>
      <c r="F139" s="22">
        <v>3.1</v>
      </c>
      <c r="G139" s="22">
        <v>-0.91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39</v>
      </c>
      <c r="E140" s="21" t="s">
        <v>44</v>
      </c>
      <c r="F140" s="22">
        <v>0.31</v>
      </c>
      <c r="G140" s="22">
        <v>0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39</v>
      </c>
      <c r="E141" s="21" t="s">
        <v>44</v>
      </c>
      <c r="F141" s="22">
        <v>0.61</v>
      </c>
      <c r="G141" s="22">
        <v>-0.3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39</v>
      </c>
      <c r="E142" s="21" t="s">
        <v>44</v>
      </c>
      <c r="F142" s="22">
        <v>1.22</v>
      </c>
      <c r="G142" s="22">
        <v>0.61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39</v>
      </c>
      <c r="E143" s="21" t="s">
        <v>44</v>
      </c>
      <c r="F143" s="22">
        <v>2.4500000000000002</v>
      </c>
      <c r="G143" s="22">
        <v>1.23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39</v>
      </c>
      <c r="E144" s="21" t="s">
        <v>44</v>
      </c>
      <c r="F144" s="22">
        <v>1.94</v>
      </c>
      <c r="G144" s="22">
        <v>-0.51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39</v>
      </c>
      <c r="E145" s="21" t="s">
        <v>44</v>
      </c>
      <c r="F145" s="22">
        <v>0.92</v>
      </c>
      <c r="G145" s="22">
        <v>-1.02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39</v>
      </c>
      <c r="E146" s="21" t="s">
        <v>44</v>
      </c>
      <c r="F146" s="22">
        <v>1.22</v>
      </c>
      <c r="G146" s="22">
        <v>0.3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39</v>
      </c>
      <c r="E147" s="21" t="s">
        <v>44</v>
      </c>
      <c r="F147" s="22">
        <v>1.43</v>
      </c>
      <c r="G147" s="22">
        <v>0.21</v>
      </c>
    </row>
    <row r="148" spans="1:7" x14ac:dyDescent="0.3">
      <c r="A148" s="20">
        <v>1912</v>
      </c>
      <c r="B148" s="20">
        <v>5</v>
      </c>
      <c r="C148" s="20">
        <v>23</v>
      </c>
      <c r="D148" s="23" t="s">
        <v>39</v>
      </c>
      <c r="E148" s="21" t="s">
        <v>44</v>
      </c>
      <c r="F148" s="22">
        <v>1.43</v>
      </c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39</v>
      </c>
      <c r="E149" s="21" t="s">
        <v>44</v>
      </c>
      <c r="F149" s="22">
        <v>1.1200000000000001</v>
      </c>
      <c r="G149" s="22">
        <v>-0.3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39</v>
      </c>
      <c r="E150" s="21" t="s">
        <v>44</v>
      </c>
      <c r="F150" s="22">
        <v>1.63</v>
      </c>
      <c r="G150" s="22">
        <v>0.51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39</v>
      </c>
      <c r="E151" s="21" t="s">
        <v>44</v>
      </c>
      <c r="F151" s="22">
        <v>0.41</v>
      </c>
      <c r="G151" s="22">
        <v>-1.22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39</v>
      </c>
      <c r="E152" s="21" t="s">
        <v>44</v>
      </c>
      <c r="F152" s="22">
        <v>-0.8</v>
      </c>
      <c r="G152" s="22">
        <v>-1.21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39</v>
      </c>
      <c r="E153" s="21" t="s">
        <v>44</v>
      </c>
      <c r="F153" s="22">
        <v>1.22</v>
      </c>
      <c r="G153" s="22">
        <v>2.02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39</v>
      </c>
      <c r="E154" s="21" t="s">
        <v>44</v>
      </c>
      <c r="F154" s="22">
        <v>0.93</v>
      </c>
      <c r="G154" s="22">
        <v>-0.28999999999999998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39</v>
      </c>
      <c r="E155" s="21" t="s">
        <v>44</v>
      </c>
      <c r="F155" s="22">
        <v>0.72</v>
      </c>
      <c r="G155" s="22">
        <v>-0.21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39</v>
      </c>
      <c r="E156" s="21" t="s">
        <v>44</v>
      </c>
      <c r="F156" s="22">
        <v>0.31</v>
      </c>
      <c r="G156" s="22">
        <v>-0.41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39</v>
      </c>
      <c r="E157" s="15" t="s">
        <v>44</v>
      </c>
      <c r="F157" s="16">
        <v>0.73</v>
      </c>
      <c r="G157" s="16">
        <v>0.41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39</v>
      </c>
      <c r="E158" s="15" t="s">
        <v>44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39</v>
      </c>
      <c r="E159" s="15" t="s">
        <v>44</v>
      </c>
      <c r="F159" s="16">
        <v>1.53</v>
      </c>
      <c r="G159" s="16">
        <v>0.61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39</v>
      </c>
      <c r="E160" s="15" t="s">
        <v>44</v>
      </c>
      <c r="F160" s="16">
        <v>1.02</v>
      </c>
      <c r="G160" s="16">
        <v>-0.61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39</v>
      </c>
      <c r="E161" s="15" t="s">
        <v>44</v>
      </c>
      <c r="F161" s="16">
        <v>0.82</v>
      </c>
      <c r="G161" s="16">
        <v>-0.2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39</v>
      </c>
      <c r="E162" s="15" t="s">
        <v>44</v>
      </c>
      <c r="F162" s="16">
        <v>1.1200000000000001</v>
      </c>
      <c r="G162" s="16">
        <v>0.3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39</v>
      </c>
      <c r="E163" s="15" t="s">
        <v>44</v>
      </c>
      <c r="F163" s="16">
        <v>1.63</v>
      </c>
      <c r="G163" s="16">
        <v>0.51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39</v>
      </c>
      <c r="E164" s="15" t="s">
        <v>44</v>
      </c>
      <c r="F164" s="16">
        <v>0.83</v>
      </c>
      <c r="G164" s="16">
        <v>-0.8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39</v>
      </c>
      <c r="E165" s="15" t="s">
        <v>44</v>
      </c>
      <c r="F165" s="16">
        <v>0.61</v>
      </c>
      <c r="G165" s="16">
        <v>-0.22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39</v>
      </c>
      <c r="E166" s="15" t="s">
        <v>44</v>
      </c>
      <c r="F166" s="16">
        <v>1.02</v>
      </c>
      <c r="G166" s="16">
        <v>0.41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39</v>
      </c>
      <c r="E167" s="15" t="s">
        <v>44</v>
      </c>
      <c r="F167" s="16">
        <v>0.92</v>
      </c>
      <c r="G167" s="16">
        <v>-0.1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39</v>
      </c>
      <c r="E168" s="15" t="s">
        <v>44</v>
      </c>
      <c r="F168" s="16">
        <v>0.21</v>
      </c>
      <c r="G168" s="16">
        <v>-0.71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39</v>
      </c>
      <c r="E169" s="15" t="s">
        <v>44</v>
      </c>
      <c r="F169" s="16">
        <v>0.21</v>
      </c>
      <c r="G169" s="16">
        <v>0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39</v>
      </c>
      <c r="E170" s="15" t="s">
        <v>44</v>
      </c>
      <c r="F170" s="16">
        <v>0.82</v>
      </c>
      <c r="G170" s="16">
        <v>0.61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39</v>
      </c>
      <c r="E171" s="15" t="s">
        <v>44</v>
      </c>
      <c r="F171" s="16">
        <v>0.82</v>
      </c>
      <c r="G171" s="16">
        <v>0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39</v>
      </c>
      <c r="E172" s="15" t="s">
        <v>44</v>
      </c>
      <c r="F172" s="16">
        <v>1.22</v>
      </c>
      <c r="G172" s="16">
        <v>0.4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39</v>
      </c>
      <c r="E173" s="15" t="s">
        <v>44</v>
      </c>
      <c r="F173" s="16">
        <v>0</v>
      </c>
      <c r="G173" s="16">
        <v>-1.22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39</v>
      </c>
      <c r="E174" s="15" t="s">
        <v>44</v>
      </c>
      <c r="F174" s="16">
        <v>1.33</v>
      </c>
      <c r="G174" s="16">
        <v>1.33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39</v>
      </c>
      <c r="E175" s="15" t="s">
        <v>44</v>
      </c>
      <c r="F175" s="16">
        <v>1.1200000000000001</v>
      </c>
      <c r="G175" s="16">
        <v>-0.21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39</v>
      </c>
      <c r="E176" s="15" t="s">
        <v>44</v>
      </c>
      <c r="F176" s="16">
        <v>0.72</v>
      </c>
      <c r="G176" s="16">
        <v>-0.4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39</v>
      </c>
      <c r="E177" s="15" t="s">
        <v>44</v>
      </c>
      <c r="F177" s="16">
        <v>1.33</v>
      </c>
      <c r="G177" s="16">
        <v>0.61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39</v>
      </c>
      <c r="E178" s="15" t="s">
        <v>44</v>
      </c>
      <c r="F178" s="16">
        <v>1.02</v>
      </c>
      <c r="G178" s="16">
        <v>-0.31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39</v>
      </c>
      <c r="E179" s="15" t="s">
        <v>44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39</v>
      </c>
      <c r="E180" s="15" t="s">
        <v>44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39</v>
      </c>
      <c r="E181" s="15" t="s">
        <v>44</v>
      </c>
      <c r="F181" s="16">
        <v>0.51</v>
      </c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39</v>
      </c>
      <c r="E182" s="15" t="s">
        <v>44</v>
      </c>
      <c r="F182" s="16">
        <v>0.31</v>
      </c>
      <c r="G182" s="16">
        <v>-0.2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39</v>
      </c>
      <c r="E183" s="15" t="s">
        <v>44</v>
      </c>
      <c r="F183" s="16">
        <v>0.82</v>
      </c>
      <c r="G183" s="16">
        <v>0.51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39</v>
      </c>
      <c r="E184" s="15" t="s">
        <v>44</v>
      </c>
      <c r="F184" s="16">
        <v>1.1200000000000001</v>
      </c>
      <c r="G184" s="16">
        <v>0.3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39</v>
      </c>
      <c r="E185" s="15" t="s">
        <v>44</v>
      </c>
      <c r="F185" s="16">
        <v>1.22</v>
      </c>
      <c r="G185" s="16">
        <v>0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39</v>
      </c>
      <c r="E186" s="15" t="s">
        <v>44</v>
      </c>
      <c r="F186" s="16">
        <v>1.73</v>
      </c>
      <c r="G186" s="16">
        <v>0.51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39</v>
      </c>
      <c r="E187" s="15" t="s">
        <v>44</v>
      </c>
      <c r="F187" s="16"/>
      <c r="G187" s="16"/>
    </row>
    <row r="188" spans="1:7" x14ac:dyDescent="0.3">
      <c r="A188" s="14">
        <v>1912</v>
      </c>
      <c r="B188" s="14">
        <v>7</v>
      </c>
      <c r="C188" s="14">
        <v>2</v>
      </c>
      <c r="D188" s="24" t="s">
        <v>39</v>
      </c>
      <c r="E188" s="15" t="s">
        <v>44</v>
      </c>
      <c r="F188" s="16">
        <v>1.53</v>
      </c>
      <c r="G188" s="16">
        <v>0.81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39</v>
      </c>
      <c r="E189" s="15" t="s">
        <v>44</v>
      </c>
      <c r="F189" s="16">
        <v>-0.3</v>
      </c>
      <c r="G189" s="16">
        <v>-1.83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39</v>
      </c>
      <c r="E190" s="15" t="s">
        <v>44</v>
      </c>
      <c r="F190" s="16"/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39</v>
      </c>
      <c r="E191" s="15" t="s">
        <v>44</v>
      </c>
      <c r="F191" s="16">
        <v>1.02</v>
      </c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39</v>
      </c>
      <c r="E192" s="15" t="s">
        <v>44</v>
      </c>
      <c r="F192" s="16">
        <v>1.33</v>
      </c>
      <c r="G192" s="16">
        <v>0.31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39</v>
      </c>
      <c r="E193" s="15" t="s">
        <v>44</v>
      </c>
      <c r="F193" s="16">
        <v>1.1200000000000001</v>
      </c>
      <c r="G193" s="16">
        <v>-0.21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39</v>
      </c>
      <c r="E194" s="15" t="s">
        <v>44</v>
      </c>
      <c r="F194" s="16">
        <v>0.93</v>
      </c>
      <c r="G194" s="16">
        <v>-0.19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39</v>
      </c>
      <c r="E195" s="15" t="s">
        <v>44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39</v>
      </c>
      <c r="E196" s="15" t="s">
        <v>44</v>
      </c>
      <c r="F196" s="16">
        <v>0.31</v>
      </c>
      <c r="G196" s="16">
        <v>0.2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39</v>
      </c>
      <c r="E197" s="15" t="s">
        <v>44</v>
      </c>
      <c r="F197" s="16">
        <v>0.31</v>
      </c>
      <c r="G197" s="16">
        <v>0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39</v>
      </c>
      <c r="E198" s="15" t="s">
        <v>44</v>
      </c>
      <c r="F198" s="16">
        <v>0.41</v>
      </c>
      <c r="G198" s="16">
        <v>0.1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39</v>
      </c>
      <c r="E199" s="15" t="s">
        <v>44</v>
      </c>
      <c r="F199" s="16">
        <v>0.72</v>
      </c>
      <c r="G199" s="16">
        <v>0.31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39</v>
      </c>
      <c r="E200" s="15" t="s">
        <v>44</v>
      </c>
      <c r="F200" s="16">
        <v>0.82</v>
      </c>
      <c r="G200" s="16">
        <v>0.1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39</v>
      </c>
      <c r="E201" s="15" t="s">
        <v>44</v>
      </c>
      <c r="F201" s="16">
        <v>1.1200000000000001</v>
      </c>
      <c r="G201" s="16">
        <v>0.3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39</v>
      </c>
      <c r="E202" s="15" t="s">
        <v>44</v>
      </c>
      <c r="F202" s="16">
        <v>1.1200000000000001</v>
      </c>
      <c r="G202" s="16">
        <v>0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39</v>
      </c>
      <c r="E203" s="15" t="s">
        <v>44</v>
      </c>
      <c r="F203" s="16">
        <v>1.73</v>
      </c>
      <c r="G203" s="16">
        <v>0.61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39</v>
      </c>
      <c r="E204" s="15" t="s">
        <v>44</v>
      </c>
      <c r="F204" s="16">
        <v>2.04</v>
      </c>
      <c r="G204" s="16">
        <v>0.31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39</v>
      </c>
      <c r="E205" s="15" t="s">
        <v>44</v>
      </c>
      <c r="F205" s="16">
        <v>1.43</v>
      </c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39</v>
      </c>
      <c r="E206" s="15" t="s">
        <v>44</v>
      </c>
      <c r="F206" s="16">
        <v>1.02</v>
      </c>
      <c r="G206" s="16">
        <v>-0.41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39</v>
      </c>
      <c r="E207" s="15" t="s">
        <v>44</v>
      </c>
      <c r="F207" s="16">
        <v>0.92</v>
      </c>
      <c r="G207" s="16">
        <v>-0.1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39</v>
      </c>
      <c r="E208" s="15" t="s">
        <v>44</v>
      </c>
      <c r="F208" s="16">
        <v>0.72</v>
      </c>
      <c r="G208" s="16">
        <v>-0.2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39</v>
      </c>
      <c r="E209" s="15" t="s">
        <v>44</v>
      </c>
      <c r="F209" s="16">
        <v>0.72</v>
      </c>
      <c r="G209" s="16">
        <v>0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39</v>
      </c>
      <c r="E210" s="15" t="s">
        <v>44</v>
      </c>
      <c r="F210" s="16">
        <v>0.31</v>
      </c>
      <c r="G210" s="16">
        <v>-0.41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39</v>
      </c>
      <c r="E211" s="15" t="s">
        <v>44</v>
      </c>
      <c r="F211" s="16">
        <v>0.51</v>
      </c>
      <c r="G211" s="16">
        <v>0.2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39</v>
      </c>
      <c r="E212" s="15" t="s">
        <v>44</v>
      </c>
      <c r="F212" s="16"/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39</v>
      </c>
      <c r="E213" s="15" t="s">
        <v>44</v>
      </c>
      <c r="F213" s="16">
        <v>1.53</v>
      </c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39</v>
      </c>
      <c r="E214" s="15" t="s">
        <v>44</v>
      </c>
      <c r="F214" s="16">
        <v>0.72</v>
      </c>
      <c r="G214" s="16">
        <v>-0.81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39</v>
      </c>
      <c r="E215" s="15" t="s">
        <v>44</v>
      </c>
      <c r="F215" s="16">
        <v>0.41</v>
      </c>
      <c r="G215" s="16">
        <v>-0.31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39</v>
      </c>
      <c r="E216" s="15" t="s">
        <v>44</v>
      </c>
      <c r="F216" s="16">
        <v>1.1200000000000001</v>
      </c>
      <c r="G216" s="16">
        <v>0.71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39</v>
      </c>
      <c r="E217" s="15" t="s">
        <v>44</v>
      </c>
      <c r="F217" s="16">
        <v>0.92</v>
      </c>
      <c r="G217" s="16">
        <v>-0.2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39</v>
      </c>
      <c r="E218" s="15" t="s">
        <v>44</v>
      </c>
      <c r="F218" s="16">
        <v>0</v>
      </c>
      <c r="G218" s="16">
        <v>-0.92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39</v>
      </c>
      <c r="E219" s="15" t="s">
        <v>44</v>
      </c>
      <c r="F219" s="16">
        <v>1.02</v>
      </c>
      <c r="G219" s="16">
        <v>1.02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39</v>
      </c>
      <c r="E220" s="15" t="s">
        <v>44</v>
      </c>
      <c r="F220" s="16">
        <v>0.92</v>
      </c>
      <c r="G220" s="16">
        <v>-0.1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39</v>
      </c>
      <c r="E221" s="15" t="s">
        <v>44</v>
      </c>
      <c r="F221" s="16">
        <v>1.63</v>
      </c>
      <c r="G221" s="16">
        <v>0.71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39</v>
      </c>
      <c r="E222" s="15" t="s">
        <v>44</v>
      </c>
      <c r="F222" s="16">
        <v>1.94</v>
      </c>
      <c r="G222" s="16">
        <v>0.31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39</v>
      </c>
      <c r="E223" s="15" t="s">
        <v>44</v>
      </c>
      <c r="F223" s="16">
        <v>1.33</v>
      </c>
      <c r="G223" s="16">
        <v>-0.61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39</v>
      </c>
      <c r="E224" s="15" t="s">
        <v>44</v>
      </c>
      <c r="F224" s="16">
        <v>1.22</v>
      </c>
      <c r="G224" s="16">
        <v>-0.11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39</v>
      </c>
      <c r="E225" s="15" t="s">
        <v>44</v>
      </c>
      <c r="F225" s="16">
        <v>0.61</v>
      </c>
      <c r="G225" s="16">
        <v>-0.61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39</v>
      </c>
      <c r="E226" s="15" t="s">
        <v>44</v>
      </c>
      <c r="F226" s="16">
        <v>0.51</v>
      </c>
      <c r="G226" s="16">
        <v>-0.1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39</v>
      </c>
      <c r="E227" s="15" t="s">
        <v>44</v>
      </c>
      <c r="F227" s="16">
        <v>0.31</v>
      </c>
      <c r="G227" s="16">
        <v>-0.2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39</v>
      </c>
      <c r="E228" s="15" t="s">
        <v>44</v>
      </c>
      <c r="F228" s="16">
        <v>1.53</v>
      </c>
      <c r="G228" s="16">
        <v>1.22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39</v>
      </c>
      <c r="E229" s="15" t="s">
        <v>44</v>
      </c>
      <c r="F229" s="16">
        <v>0.82</v>
      </c>
      <c r="G229" s="16">
        <v>-0.71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39</v>
      </c>
      <c r="E230" s="15" t="s">
        <v>44</v>
      </c>
      <c r="F230" s="16">
        <v>0.61</v>
      </c>
      <c r="G230" s="16">
        <v>-0.21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39</v>
      </c>
      <c r="E231" s="15" t="s">
        <v>44</v>
      </c>
      <c r="F231" s="16">
        <v>0.92</v>
      </c>
      <c r="G231" s="16">
        <v>0.31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39</v>
      </c>
      <c r="E232" s="15" t="s">
        <v>44</v>
      </c>
      <c r="F232" s="16">
        <v>1.22</v>
      </c>
      <c r="G232" s="16">
        <v>0.3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39</v>
      </c>
      <c r="E233" s="15" t="s">
        <v>44</v>
      </c>
      <c r="F233" s="16">
        <v>1.83</v>
      </c>
      <c r="G233" s="16">
        <v>0.61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39</v>
      </c>
      <c r="E234" s="15" t="s">
        <v>44</v>
      </c>
      <c r="F234" s="16">
        <v>1.63</v>
      </c>
      <c r="G234" s="16">
        <v>-0.2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39</v>
      </c>
      <c r="E235" s="15" t="s">
        <v>44</v>
      </c>
      <c r="F235" s="16">
        <v>1.53</v>
      </c>
      <c r="G235" s="16">
        <v>-0.1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39</v>
      </c>
      <c r="E236" s="15" t="s">
        <v>44</v>
      </c>
      <c r="F236" s="16">
        <v>2.2400000000000002</v>
      </c>
      <c r="G236" s="16">
        <v>0.71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39</v>
      </c>
      <c r="E237" s="15" t="s">
        <v>44</v>
      </c>
      <c r="F237" s="16">
        <v>2.65</v>
      </c>
      <c r="G237" s="16">
        <v>0.41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39</v>
      </c>
      <c r="E238" s="15" t="s">
        <v>44</v>
      </c>
      <c r="F238" s="16"/>
      <c r="G238" s="16"/>
    </row>
    <row r="239" spans="1:7" x14ac:dyDescent="0.3">
      <c r="A239" s="14">
        <v>1912</v>
      </c>
      <c r="B239" s="14">
        <v>8</v>
      </c>
      <c r="C239" s="14">
        <v>22</v>
      </c>
      <c r="D239" s="24" t="s">
        <v>39</v>
      </c>
      <c r="E239" s="15" t="s">
        <v>44</v>
      </c>
      <c r="F239" s="16">
        <v>0.51</v>
      </c>
      <c r="G239" s="16">
        <v>-0.82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39</v>
      </c>
      <c r="E240" s="15" t="s">
        <v>44</v>
      </c>
      <c r="F240" s="16">
        <v>0.11</v>
      </c>
      <c r="G240" s="16">
        <v>-0.4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39</v>
      </c>
      <c r="E241" s="15" t="s">
        <v>44</v>
      </c>
      <c r="F241" s="16">
        <v>0.51</v>
      </c>
      <c r="G241" s="16">
        <v>0.4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39</v>
      </c>
      <c r="E242" s="15" t="s">
        <v>44</v>
      </c>
      <c r="F242" s="16">
        <v>0.41</v>
      </c>
      <c r="G242" s="16">
        <v>-0.1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39</v>
      </c>
      <c r="E243" s="15" t="s">
        <v>44</v>
      </c>
      <c r="F243" s="16">
        <v>1.22</v>
      </c>
      <c r="G243" s="16">
        <v>0.81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39</v>
      </c>
      <c r="E244" s="15" t="s">
        <v>44</v>
      </c>
      <c r="F244" s="16">
        <v>1.1200000000000001</v>
      </c>
      <c r="G244" s="16">
        <v>-0.1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39</v>
      </c>
      <c r="E245" s="15" t="s">
        <v>44</v>
      </c>
      <c r="F245" s="16">
        <v>1.83</v>
      </c>
      <c r="G245" s="16">
        <v>0.71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39</v>
      </c>
      <c r="E246" s="15" t="s">
        <v>44</v>
      </c>
      <c r="F246" s="16">
        <v>1.43</v>
      </c>
      <c r="G246" s="16">
        <v>-0.4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39</v>
      </c>
      <c r="E247" s="15" t="s">
        <v>44</v>
      </c>
      <c r="F247" s="16"/>
      <c r="G247" s="16"/>
    </row>
    <row r="248" spans="1:7" x14ac:dyDescent="0.3">
      <c r="A248" s="14">
        <v>1912</v>
      </c>
      <c r="B248" s="14">
        <v>8</v>
      </c>
      <c r="C248" s="14">
        <v>31</v>
      </c>
      <c r="D248" s="24" t="s">
        <v>39</v>
      </c>
      <c r="E248" s="15" t="s">
        <v>44</v>
      </c>
      <c r="F248" s="16"/>
      <c r="G248" s="16"/>
    </row>
    <row r="249" spans="1:7" x14ac:dyDescent="0.3">
      <c r="A249" s="14">
        <v>1912</v>
      </c>
      <c r="B249" s="14">
        <v>9</v>
      </c>
      <c r="C249" s="14">
        <v>1</v>
      </c>
      <c r="D249" s="24" t="s">
        <v>39</v>
      </c>
      <c r="E249" s="15" t="s">
        <v>44</v>
      </c>
      <c r="F249" s="16">
        <v>1.02</v>
      </c>
      <c r="G249" s="16">
        <v>-0.31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39</v>
      </c>
      <c r="E250" s="15" t="s">
        <v>44</v>
      </c>
      <c r="F250" s="16">
        <v>0.31</v>
      </c>
      <c r="G250" s="16">
        <v>-0.71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39</v>
      </c>
      <c r="E251" s="15" t="s">
        <v>44</v>
      </c>
      <c r="F251" s="16">
        <v>0.92</v>
      </c>
      <c r="G251" s="16">
        <v>0.61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39</v>
      </c>
      <c r="E252" s="15" t="s">
        <v>44</v>
      </c>
      <c r="F252" s="16">
        <v>1.33</v>
      </c>
      <c r="G252" s="16">
        <v>0.41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39</v>
      </c>
      <c r="E253" s="15" t="s">
        <v>44</v>
      </c>
      <c r="F253" s="16">
        <v>0.41</v>
      </c>
      <c r="G253" s="16">
        <v>-0.92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39</v>
      </c>
      <c r="E254" s="15" t="s">
        <v>44</v>
      </c>
      <c r="F254" s="16">
        <v>0.1</v>
      </c>
      <c r="G254" s="16">
        <v>0.2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39</v>
      </c>
      <c r="E255" s="15" t="s">
        <v>44</v>
      </c>
      <c r="F255" s="16">
        <v>1.53</v>
      </c>
      <c r="G255" s="16">
        <v>0.92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39</v>
      </c>
      <c r="E256" s="15" t="s">
        <v>44</v>
      </c>
      <c r="F256" s="16">
        <v>0.41</v>
      </c>
      <c r="G256" s="16">
        <v>-1.1200000000000001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39</v>
      </c>
      <c r="E257" s="15" t="s">
        <v>44</v>
      </c>
      <c r="F257" s="16">
        <v>0.51</v>
      </c>
      <c r="G257" s="16">
        <v>0.11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39</v>
      </c>
      <c r="E258" s="15" t="s">
        <v>44</v>
      </c>
      <c r="F258" s="16">
        <v>0.92</v>
      </c>
      <c r="G258" s="16">
        <v>0.41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39</v>
      </c>
      <c r="E259" s="15" t="s">
        <v>44</v>
      </c>
      <c r="F259" s="16">
        <v>0.61</v>
      </c>
      <c r="G259" s="16">
        <v>-0.31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39</v>
      </c>
      <c r="E260" s="15" t="s">
        <v>44</v>
      </c>
      <c r="F260" s="16">
        <v>1.02</v>
      </c>
      <c r="G260" s="16">
        <v>0.41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39</v>
      </c>
      <c r="E261" s="15" t="s">
        <v>44</v>
      </c>
      <c r="F261" s="16">
        <v>0.92</v>
      </c>
      <c r="G261" s="16">
        <v>-0.1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39</v>
      </c>
      <c r="E262" s="15" t="s">
        <v>44</v>
      </c>
      <c r="F262" s="16">
        <v>0.82</v>
      </c>
      <c r="G262" s="16">
        <v>-0.1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39</v>
      </c>
      <c r="E263" s="15" t="s">
        <v>44</v>
      </c>
      <c r="F263" s="16"/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39</v>
      </c>
      <c r="E264" s="15" t="s">
        <v>44</v>
      </c>
      <c r="F264" s="16">
        <v>1.1200000000000001</v>
      </c>
      <c r="G264" s="16">
        <v>0.2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39</v>
      </c>
      <c r="E265" s="15" t="s">
        <v>44</v>
      </c>
      <c r="F265" s="16">
        <v>1.02</v>
      </c>
      <c r="G265" s="16">
        <v>-0.1</v>
      </c>
    </row>
    <row r="266" spans="1:7" x14ac:dyDescent="0.3">
      <c r="A266" s="14">
        <v>1912</v>
      </c>
      <c r="B266" s="14">
        <v>9</v>
      </c>
      <c r="C266" s="14">
        <v>18</v>
      </c>
      <c r="D266" s="24" t="s">
        <v>39</v>
      </c>
      <c r="E266" s="15" t="s">
        <v>44</v>
      </c>
      <c r="F266" s="16">
        <v>1.22</v>
      </c>
      <c r="G266" s="16">
        <v>0.2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39</v>
      </c>
      <c r="E267" s="15" t="s">
        <v>44</v>
      </c>
      <c r="F267" s="16">
        <v>0.82</v>
      </c>
      <c r="G267" s="16">
        <v>-0.4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39</v>
      </c>
      <c r="E268" s="15" t="s">
        <v>44</v>
      </c>
      <c r="F268" s="16">
        <v>0.61</v>
      </c>
      <c r="G268" s="16">
        <v>-0.21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39</v>
      </c>
      <c r="E269" s="15" t="s">
        <v>44</v>
      </c>
      <c r="F269" s="16">
        <v>0.51</v>
      </c>
      <c r="G269" s="16">
        <v>-0.1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39</v>
      </c>
      <c r="E270" s="15" t="s">
        <v>44</v>
      </c>
      <c r="F270" s="16">
        <v>0.51</v>
      </c>
      <c r="G270" s="16">
        <v>0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39</v>
      </c>
      <c r="E271" s="15" t="s">
        <v>44</v>
      </c>
      <c r="F271" s="16">
        <v>0</v>
      </c>
      <c r="G271" s="16">
        <v>-0.51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39</v>
      </c>
      <c r="E272" s="15" t="s">
        <v>44</v>
      </c>
      <c r="F272" s="16">
        <v>0.61</v>
      </c>
      <c r="G272" s="16">
        <v>0.61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39</v>
      </c>
      <c r="E273" s="15" t="s">
        <v>44</v>
      </c>
      <c r="F273" s="16">
        <v>0.98</v>
      </c>
      <c r="G273" s="16">
        <v>0.37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39</v>
      </c>
      <c r="E274" s="15" t="s">
        <v>44</v>
      </c>
      <c r="F274" s="16">
        <v>0.61</v>
      </c>
      <c r="G274" s="16">
        <v>-0.37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39</v>
      </c>
      <c r="E275" s="15" t="s">
        <v>44</v>
      </c>
      <c r="F275" s="16">
        <v>1.22</v>
      </c>
      <c r="G275" s="16">
        <v>0.61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39</v>
      </c>
      <c r="E276" s="15" t="s">
        <v>44</v>
      </c>
      <c r="F276" s="16">
        <v>1.63</v>
      </c>
      <c r="G276" s="16">
        <v>0.41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39</v>
      </c>
      <c r="E277" s="15" t="s">
        <v>44</v>
      </c>
      <c r="F277" s="16">
        <v>0.61</v>
      </c>
      <c r="G277" s="16">
        <v>-1.02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39</v>
      </c>
      <c r="E278" s="15" t="s">
        <v>44</v>
      </c>
      <c r="F278" s="16">
        <v>0.61</v>
      </c>
      <c r="G278" s="16">
        <v>0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39</v>
      </c>
      <c r="E279" s="15" t="s">
        <v>44</v>
      </c>
      <c r="F279" s="16">
        <v>1.43</v>
      </c>
      <c r="G279" s="16">
        <v>0.82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39</v>
      </c>
      <c r="E280" s="15" t="s">
        <v>44</v>
      </c>
      <c r="F280" s="16">
        <v>2.06</v>
      </c>
      <c r="G280" s="16">
        <v>0.63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39</v>
      </c>
      <c r="E281" s="15" t="s">
        <v>44</v>
      </c>
      <c r="F281" s="16">
        <v>1.1200000000000001</v>
      </c>
      <c r="G281" s="16">
        <v>-0.94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39</v>
      </c>
      <c r="E282" s="15" t="s">
        <v>44</v>
      </c>
      <c r="F282" s="16">
        <v>0.82</v>
      </c>
      <c r="G282" s="16">
        <v>-0.3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39</v>
      </c>
      <c r="E283" s="15" t="s">
        <v>44</v>
      </c>
      <c r="F283" s="16">
        <v>0.61</v>
      </c>
      <c r="G283" s="16">
        <v>-0.21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39</v>
      </c>
      <c r="E284" s="15" t="s">
        <v>44</v>
      </c>
      <c r="F284" s="16">
        <v>0.2</v>
      </c>
      <c r="G284" s="16">
        <v>-0.81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39</v>
      </c>
      <c r="E285" s="15" t="s">
        <v>44</v>
      </c>
      <c r="F285" s="16">
        <v>0.21</v>
      </c>
      <c r="G285" s="16">
        <v>0.41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39</v>
      </c>
      <c r="E286" s="15" t="s">
        <v>44</v>
      </c>
      <c r="F286" s="16">
        <v>0.51</v>
      </c>
      <c r="G286" s="16">
        <v>0.3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39</v>
      </c>
      <c r="E287" s="15" t="s">
        <v>44</v>
      </c>
      <c r="F287" s="16">
        <v>0.41</v>
      </c>
      <c r="G287" s="16">
        <v>-0.1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39</v>
      </c>
      <c r="E288" s="15" t="s">
        <v>44</v>
      </c>
      <c r="F288" s="16">
        <v>0.92</v>
      </c>
      <c r="G288" s="16">
        <v>0.51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39</v>
      </c>
      <c r="E289" s="15" t="s">
        <v>44</v>
      </c>
      <c r="F289" s="16">
        <v>1.1200000000000001</v>
      </c>
      <c r="G289" s="16">
        <v>0.2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39</v>
      </c>
      <c r="E290" s="15" t="s">
        <v>44</v>
      </c>
      <c r="F290" s="16">
        <v>0.51</v>
      </c>
      <c r="G290" s="16">
        <v>-0.61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39</v>
      </c>
      <c r="E291" s="15" t="s">
        <v>44</v>
      </c>
      <c r="F291" s="16">
        <v>1.43</v>
      </c>
      <c r="G291" s="16">
        <v>0.92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39</v>
      </c>
      <c r="E292" s="15" t="s">
        <v>44</v>
      </c>
      <c r="F292" s="16">
        <v>1.43</v>
      </c>
      <c r="G292" s="16">
        <v>0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39</v>
      </c>
      <c r="E293" s="15" t="s">
        <v>44</v>
      </c>
      <c r="F293" s="16">
        <v>0.51</v>
      </c>
      <c r="G293" s="16">
        <v>-0.92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39</v>
      </c>
      <c r="E294" s="15" t="s">
        <v>44</v>
      </c>
      <c r="F294" s="16">
        <v>1.53</v>
      </c>
      <c r="G294" s="16">
        <v>1.02</v>
      </c>
    </row>
    <row r="295" spans="1:7" x14ac:dyDescent="0.3">
      <c r="A295" s="17">
        <v>1912</v>
      </c>
      <c r="B295" s="14">
        <v>10</v>
      </c>
      <c r="C295" s="17">
        <v>17</v>
      </c>
      <c r="D295" s="25" t="s">
        <v>39</v>
      </c>
      <c r="E295" s="18" t="s">
        <v>44</v>
      </c>
      <c r="F295" s="19">
        <v>0.31</v>
      </c>
      <c r="G295" s="19">
        <v>-1.22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39</v>
      </c>
      <c r="E296" s="15" t="s">
        <v>44</v>
      </c>
      <c r="F296" s="16">
        <v>1.02</v>
      </c>
      <c r="G296" s="16">
        <v>0.71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39</v>
      </c>
      <c r="E297" s="15" t="s">
        <v>44</v>
      </c>
      <c r="F297" s="16">
        <v>0.41</v>
      </c>
      <c r="G297" s="16">
        <v>-0.61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39</v>
      </c>
      <c r="E298" s="15" t="s">
        <v>44</v>
      </c>
      <c r="F298" s="16">
        <v>1.1200000000000001</v>
      </c>
      <c r="G298" s="16">
        <v>0.71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39</v>
      </c>
      <c r="E299" s="15" t="s">
        <v>44</v>
      </c>
      <c r="F299" s="16">
        <v>0.72</v>
      </c>
      <c r="G299" s="16">
        <v>-0.4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39</v>
      </c>
      <c r="E300" s="15" t="s">
        <v>44</v>
      </c>
      <c r="F300" s="16">
        <v>0.92</v>
      </c>
      <c r="G300" s="16">
        <v>0.02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39</v>
      </c>
      <c r="E301" s="15" t="s">
        <v>44</v>
      </c>
      <c r="F301" s="16">
        <v>0.61</v>
      </c>
      <c r="G301" s="16">
        <v>-0.31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39</v>
      </c>
      <c r="E302" s="15" t="s">
        <v>44</v>
      </c>
      <c r="F302" s="16">
        <v>1.02</v>
      </c>
      <c r="G302" s="16">
        <v>0.41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39</v>
      </c>
      <c r="E303" s="15" t="s">
        <v>44</v>
      </c>
      <c r="F303" s="16">
        <v>1.22</v>
      </c>
      <c r="G303" s="16">
        <v>0.2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39</v>
      </c>
      <c r="E304" s="15" t="s">
        <v>44</v>
      </c>
      <c r="F304" s="16">
        <v>1.1200000000000001</v>
      </c>
      <c r="G304" s="16">
        <v>-0.1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39</v>
      </c>
      <c r="E305" s="15" t="s">
        <v>44</v>
      </c>
      <c r="F305" s="16">
        <v>1.1200000000000001</v>
      </c>
      <c r="G305" s="16">
        <v>0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39</v>
      </c>
      <c r="E306" s="15" t="s">
        <v>44</v>
      </c>
      <c r="F306" s="16">
        <v>1.8</v>
      </c>
      <c r="G306" s="16">
        <v>-0.32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39</v>
      </c>
      <c r="E307" s="15" t="s">
        <v>44</v>
      </c>
      <c r="F307" s="16">
        <v>1.02</v>
      </c>
      <c r="G307" s="16">
        <v>0.22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39</v>
      </c>
      <c r="E308" s="15" t="s">
        <v>44</v>
      </c>
      <c r="F308" s="16">
        <v>1.53</v>
      </c>
      <c r="G308" s="16">
        <v>0.51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39</v>
      </c>
      <c r="E309" s="15" t="s">
        <v>44</v>
      </c>
      <c r="F309" s="16">
        <v>1.63</v>
      </c>
      <c r="G309" s="16">
        <v>0.1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39</v>
      </c>
      <c r="E310" s="15" t="s">
        <v>44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39</v>
      </c>
      <c r="E311" s="15" t="s">
        <v>44</v>
      </c>
      <c r="F311" s="16">
        <v>1.02</v>
      </c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39</v>
      </c>
      <c r="E312" s="15" t="s">
        <v>44</v>
      </c>
      <c r="F312" s="16">
        <v>0.72</v>
      </c>
      <c r="G312" s="16">
        <v>-0.3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39</v>
      </c>
      <c r="E313" s="15" t="s">
        <v>44</v>
      </c>
      <c r="F313" s="16">
        <v>1.53</v>
      </c>
      <c r="G313" s="16">
        <v>0.81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39</v>
      </c>
      <c r="E314" s="15" t="s">
        <v>44</v>
      </c>
      <c r="F314" s="16">
        <v>0.93</v>
      </c>
      <c r="G314" s="16">
        <v>-0.6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39</v>
      </c>
      <c r="E315" s="15" t="s">
        <v>44</v>
      </c>
      <c r="F315" s="16">
        <v>1.01</v>
      </c>
      <c r="G315" s="16">
        <v>0.08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39</v>
      </c>
      <c r="E316" s="15" t="s">
        <v>44</v>
      </c>
      <c r="F316" s="16">
        <v>0.92</v>
      </c>
      <c r="G316" s="16">
        <v>-0.09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39</v>
      </c>
      <c r="E317" s="15" t="s">
        <v>44</v>
      </c>
      <c r="F317" s="16">
        <v>1.1200000000000001</v>
      </c>
      <c r="G317" s="16">
        <v>0.2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39</v>
      </c>
      <c r="E318" s="15" t="s">
        <v>44</v>
      </c>
      <c r="F318" s="16">
        <v>1.02</v>
      </c>
      <c r="G318" s="16">
        <v>-0.1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39</v>
      </c>
      <c r="E319" s="15" t="s">
        <v>44</v>
      </c>
      <c r="F319" s="16">
        <v>0.22</v>
      </c>
      <c r="G319" s="16">
        <v>-0.2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39</v>
      </c>
      <c r="E320" s="15" t="s">
        <v>44</v>
      </c>
      <c r="F320" s="16"/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39</v>
      </c>
      <c r="E321" s="15" t="s">
        <v>44</v>
      </c>
      <c r="F321" s="16">
        <v>0.72</v>
      </c>
      <c r="G321" s="16"/>
    </row>
    <row r="322" spans="1:7" x14ac:dyDescent="0.3">
      <c r="A322" s="14">
        <v>1912</v>
      </c>
      <c r="B322" s="14">
        <v>11</v>
      </c>
      <c r="C322" s="14">
        <v>13</v>
      </c>
      <c r="D322" s="24" t="s">
        <v>39</v>
      </c>
      <c r="E322" s="15" t="s">
        <v>44</v>
      </c>
      <c r="F322" s="16">
        <v>1.63</v>
      </c>
      <c r="G322" s="16">
        <v>0.91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39</v>
      </c>
      <c r="E323" s="15" t="s">
        <v>44</v>
      </c>
      <c r="F323" s="16">
        <v>0.92</v>
      </c>
      <c r="G323" s="16">
        <v>-0.71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39</v>
      </c>
      <c r="E324" s="15" t="s">
        <v>44</v>
      </c>
      <c r="F324" s="16">
        <v>1.43</v>
      </c>
      <c r="G324" s="16">
        <v>0.51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39</v>
      </c>
      <c r="E325" s="15" t="s">
        <v>44</v>
      </c>
      <c r="F325" s="16">
        <v>0.92</v>
      </c>
      <c r="G325" s="16">
        <v>-0.51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39</v>
      </c>
      <c r="E326" s="15" t="s">
        <v>44</v>
      </c>
      <c r="F326" s="16">
        <v>0.21</v>
      </c>
      <c r="G326" s="16">
        <v>-0.71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39</v>
      </c>
      <c r="E327" s="15" t="s">
        <v>44</v>
      </c>
      <c r="F327" s="16">
        <v>1.43</v>
      </c>
      <c r="G327" s="16">
        <v>1.22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39</v>
      </c>
      <c r="E328" s="15" t="s">
        <v>44</v>
      </c>
      <c r="F328" s="16">
        <v>1.02</v>
      </c>
      <c r="G328" s="16">
        <v>-0.41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39</v>
      </c>
      <c r="E329" s="15" t="s">
        <v>44</v>
      </c>
      <c r="F329" s="16">
        <v>0.51</v>
      </c>
      <c r="G329" s="16">
        <v>-0.51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39</v>
      </c>
      <c r="E330" s="15" t="s">
        <v>44</v>
      </c>
      <c r="F330" s="16">
        <v>0.61</v>
      </c>
      <c r="G330" s="16">
        <v>0.1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39</v>
      </c>
      <c r="E331" s="15" t="s">
        <v>44</v>
      </c>
      <c r="F331" s="16">
        <v>1.22</v>
      </c>
      <c r="G331" s="16">
        <v>0.61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39</v>
      </c>
      <c r="E332" s="15" t="s">
        <v>44</v>
      </c>
      <c r="F332" s="16">
        <v>0.21</v>
      </c>
      <c r="G332" s="16">
        <v>-1.02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39</v>
      </c>
      <c r="E333" s="15" t="s">
        <v>44</v>
      </c>
      <c r="F333" s="16">
        <v>1.33</v>
      </c>
      <c r="G333" s="16">
        <v>1.1200000000000001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39</v>
      </c>
      <c r="E334" s="15" t="s">
        <v>44</v>
      </c>
      <c r="F334" s="16">
        <v>0.82</v>
      </c>
      <c r="G334" s="16">
        <v>-0.51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39</v>
      </c>
      <c r="E335" s="15" t="s">
        <v>44</v>
      </c>
      <c r="F335" s="16">
        <v>0.31</v>
      </c>
      <c r="G335" s="16">
        <v>-0.51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39</v>
      </c>
      <c r="E336" s="15" t="s">
        <v>44</v>
      </c>
      <c r="F336" s="16">
        <v>1.22</v>
      </c>
      <c r="G336" s="16">
        <v>0.91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39</v>
      </c>
      <c r="E337" s="15" t="s">
        <v>44</v>
      </c>
      <c r="F337" s="16">
        <v>1.07</v>
      </c>
      <c r="G337" s="16">
        <v>-0.15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39</v>
      </c>
      <c r="E338" s="15" t="s">
        <v>44</v>
      </c>
      <c r="F338" s="16">
        <v>1.83</v>
      </c>
      <c r="G338" s="16">
        <v>0.76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39</v>
      </c>
      <c r="E339" s="15" t="s">
        <v>44</v>
      </c>
      <c r="F339" s="16">
        <v>2.02</v>
      </c>
      <c r="G339" s="16">
        <v>-0.81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39</v>
      </c>
      <c r="E340" s="15" t="s">
        <v>44</v>
      </c>
      <c r="F340" s="16">
        <v>0.21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39</v>
      </c>
      <c r="E341" s="15" t="s">
        <v>44</v>
      </c>
      <c r="F341" s="16">
        <v>0.61</v>
      </c>
      <c r="G341" s="16">
        <v>0.3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39</v>
      </c>
      <c r="E342" s="15" t="s">
        <v>44</v>
      </c>
      <c r="F342" s="16">
        <v>0.61</v>
      </c>
      <c r="G342" s="16">
        <v>0.1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39</v>
      </c>
      <c r="E343" s="15" t="s">
        <v>44</v>
      </c>
      <c r="F343" s="16"/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39</v>
      </c>
      <c r="E344" s="15" t="s">
        <v>44</v>
      </c>
      <c r="F344" s="16">
        <v>0.72</v>
      </c>
      <c r="G344" s="16">
        <v>0.2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39</v>
      </c>
      <c r="E345" s="15" t="s">
        <v>44</v>
      </c>
      <c r="F345" s="16">
        <v>1.63</v>
      </c>
      <c r="G345" s="16">
        <v>0.91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39</v>
      </c>
      <c r="E346" s="15" t="s">
        <v>44</v>
      </c>
      <c r="F346" s="16">
        <v>0.92</v>
      </c>
      <c r="G346" s="16">
        <v>-1.7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39</v>
      </c>
      <c r="E347" s="15" t="s">
        <v>44</v>
      </c>
      <c r="F347" s="16">
        <v>0.82</v>
      </c>
      <c r="G347" s="16">
        <v>-0.1</v>
      </c>
    </row>
    <row r="348" spans="1:7" x14ac:dyDescent="0.3">
      <c r="A348" s="14">
        <v>1912</v>
      </c>
      <c r="B348" s="14">
        <v>12</v>
      </c>
      <c r="C348" s="14">
        <v>9</v>
      </c>
      <c r="D348" s="24" t="s">
        <v>39</v>
      </c>
      <c r="E348" s="15" t="s">
        <v>44</v>
      </c>
      <c r="F348" s="16">
        <v>1.1200000000000001</v>
      </c>
      <c r="G348" s="16">
        <v>0.3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39</v>
      </c>
      <c r="E349" s="15" t="s">
        <v>44</v>
      </c>
      <c r="F349" s="16">
        <v>0.72</v>
      </c>
      <c r="G349" s="16">
        <v>0.4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39</v>
      </c>
      <c r="E350" s="15" t="s">
        <v>44</v>
      </c>
      <c r="F350" s="16">
        <v>0.82</v>
      </c>
      <c r="G350" s="16">
        <v>0.14000000000000001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39</v>
      </c>
      <c r="E351" s="15" t="s">
        <v>44</v>
      </c>
      <c r="F351" s="16">
        <v>1.22</v>
      </c>
      <c r="G351" s="16">
        <v>0.4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39</v>
      </c>
      <c r="E352" s="15" t="s">
        <v>44</v>
      </c>
      <c r="F352" s="16">
        <v>2.14</v>
      </c>
      <c r="G352" s="16">
        <v>0.92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39</v>
      </c>
      <c r="E353" s="15" t="s">
        <v>44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39</v>
      </c>
      <c r="E354" s="15" t="s">
        <v>44</v>
      </c>
      <c r="F354" s="16">
        <v>0.51</v>
      </c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39</v>
      </c>
      <c r="E355" s="15" t="s">
        <v>44</v>
      </c>
      <c r="F355" s="16">
        <v>0.82</v>
      </c>
      <c r="G355" s="16">
        <v>0.31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39</v>
      </c>
      <c r="E356" s="15" t="s">
        <v>44</v>
      </c>
      <c r="F356" s="16">
        <v>1.63</v>
      </c>
      <c r="G356" s="16">
        <v>0.81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39</v>
      </c>
      <c r="E357" s="15" t="s">
        <v>44</v>
      </c>
      <c r="F357" s="16">
        <v>1.1200000000000001</v>
      </c>
      <c r="G357" s="16">
        <v>-0.51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39</v>
      </c>
      <c r="E358" s="15" t="s">
        <v>44</v>
      </c>
      <c r="F358" s="16">
        <v>0.11</v>
      </c>
      <c r="G358" s="16">
        <v>-1.01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39</v>
      </c>
      <c r="E359" s="15" t="s">
        <v>44</v>
      </c>
      <c r="F359" s="16">
        <v>2.65</v>
      </c>
      <c r="G359" s="16">
        <v>2.34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39</v>
      </c>
      <c r="E360" s="15" t="s">
        <v>44</v>
      </c>
      <c r="F360" s="16"/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39</v>
      </c>
      <c r="E361" s="15" t="s">
        <v>44</v>
      </c>
      <c r="F361" s="16">
        <v>0.61</v>
      </c>
      <c r="G361" s="16">
        <v>-0.11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39</v>
      </c>
      <c r="E362" s="15" t="s">
        <v>44</v>
      </c>
      <c r="F362" s="16">
        <v>0.41</v>
      </c>
      <c r="G362" s="16">
        <v>-0.2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39</v>
      </c>
      <c r="E363" s="15" t="s">
        <v>44</v>
      </c>
      <c r="F363" s="16">
        <v>0.51</v>
      </c>
      <c r="G363" s="16">
        <v>0.1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39</v>
      </c>
      <c r="E364" s="15" t="s">
        <v>44</v>
      </c>
      <c r="F364" s="16">
        <v>1.3</v>
      </c>
      <c r="G364" s="16">
        <v>0.73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39</v>
      </c>
      <c r="E365" s="15" t="s">
        <v>44</v>
      </c>
      <c r="F365" s="16">
        <v>0.72</v>
      </c>
      <c r="G365" s="16">
        <v>-0.57999999999999996</v>
      </c>
    </row>
    <row r="366" spans="1:7" x14ac:dyDescent="0.3">
      <c r="A366" s="14">
        <v>1912</v>
      </c>
      <c r="B366" s="14">
        <v>12</v>
      </c>
      <c r="C366" s="14">
        <v>27</v>
      </c>
      <c r="D366" s="24" t="s">
        <v>39</v>
      </c>
      <c r="E366" s="15" t="s">
        <v>44</v>
      </c>
      <c r="F366" s="16">
        <v>0.92</v>
      </c>
      <c r="G366" s="16">
        <v>0.2</v>
      </c>
    </row>
    <row r="367" spans="1:7" x14ac:dyDescent="0.3">
      <c r="A367" s="14">
        <v>1912</v>
      </c>
      <c r="B367" s="14">
        <v>12</v>
      </c>
      <c r="C367" s="14">
        <v>28</v>
      </c>
      <c r="D367" s="24" t="s">
        <v>39</v>
      </c>
      <c r="E367" s="15" t="s">
        <v>44</v>
      </c>
      <c r="F367" s="16">
        <v>1.33</v>
      </c>
      <c r="G367" s="16">
        <v>0.41</v>
      </c>
    </row>
    <row r="368" spans="1:7" x14ac:dyDescent="0.3">
      <c r="A368" s="14">
        <v>1912</v>
      </c>
      <c r="B368" s="14">
        <v>12</v>
      </c>
      <c r="C368" s="14">
        <v>29</v>
      </c>
      <c r="D368" s="24" t="s">
        <v>39</v>
      </c>
      <c r="E368" s="15" t="s">
        <v>44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39</v>
      </c>
      <c r="E369" s="15" t="s">
        <v>44</v>
      </c>
      <c r="F369" s="16">
        <v>1.53</v>
      </c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39</v>
      </c>
      <c r="E370" s="15" t="s">
        <v>44</v>
      </c>
      <c r="F370" s="16">
        <v>1.94</v>
      </c>
      <c r="G370" s="16">
        <v>0.41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Φύλλο38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45</v>
      </c>
      <c r="E5" s="6" t="s">
        <v>46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45</v>
      </c>
      <c r="E6" s="6" t="s">
        <v>46</v>
      </c>
      <c r="F6" s="7">
        <v>2.0299999999999998</v>
      </c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45</v>
      </c>
      <c r="E7" s="6" t="s">
        <v>46</v>
      </c>
      <c r="F7" s="7">
        <v>2.0299999999999998</v>
      </c>
      <c r="G7" s="7">
        <v>0</v>
      </c>
    </row>
    <row r="8" spans="1:7" x14ac:dyDescent="0.3">
      <c r="A8" s="4">
        <v>1912</v>
      </c>
      <c r="B8" s="4">
        <v>1</v>
      </c>
      <c r="C8" s="4">
        <v>4</v>
      </c>
      <c r="D8" s="5" t="s">
        <v>45</v>
      </c>
      <c r="E8" s="6" t="s">
        <v>46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45</v>
      </c>
      <c r="E9" s="6" t="s">
        <v>46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45</v>
      </c>
      <c r="E10" s="6" t="s">
        <v>46</v>
      </c>
      <c r="F10" s="9">
        <v>2.0099999999999998</v>
      </c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45</v>
      </c>
      <c r="E11" s="6" t="s">
        <v>46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45</v>
      </c>
      <c r="E12" s="6" t="s">
        <v>46</v>
      </c>
      <c r="F12" s="9">
        <v>2.0099999999999998</v>
      </c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45</v>
      </c>
      <c r="E13" s="6" t="s">
        <v>46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45</v>
      </c>
      <c r="E14" s="6" t="s">
        <v>46</v>
      </c>
      <c r="F14" s="9">
        <v>2</v>
      </c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45</v>
      </c>
      <c r="E15" s="6" t="s">
        <v>46</v>
      </c>
      <c r="F15" s="9">
        <v>2</v>
      </c>
      <c r="G15" s="9">
        <v>0</v>
      </c>
    </row>
    <row r="16" spans="1:7" x14ac:dyDescent="0.3">
      <c r="A16" s="4">
        <v>1912</v>
      </c>
      <c r="B16" s="4">
        <v>1</v>
      </c>
      <c r="C16" s="4">
        <v>12</v>
      </c>
      <c r="D16" s="5" t="s">
        <v>45</v>
      </c>
      <c r="E16" s="6" t="s">
        <v>46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45</v>
      </c>
      <c r="E17" s="6" t="s">
        <v>46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45</v>
      </c>
      <c r="E18" s="6" t="s">
        <v>46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45</v>
      </c>
      <c r="E19" s="6" t="s">
        <v>46</v>
      </c>
      <c r="F19" s="9">
        <v>1.99</v>
      </c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45</v>
      </c>
      <c r="E20" s="6" t="s">
        <v>46</v>
      </c>
      <c r="F20" s="9">
        <v>1.99</v>
      </c>
      <c r="G20" s="9">
        <v>0</v>
      </c>
    </row>
    <row r="21" spans="1:7" x14ac:dyDescent="0.3">
      <c r="A21" s="4">
        <v>1912</v>
      </c>
      <c r="B21" s="4">
        <v>1</v>
      </c>
      <c r="C21" s="4">
        <v>17</v>
      </c>
      <c r="D21" s="5" t="s">
        <v>45</v>
      </c>
      <c r="E21" s="6" t="s">
        <v>46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45</v>
      </c>
      <c r="E22" s="6" t="s">
        <v>46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45</v>
      </c>
      <c r="E23" s="6" t="s">
        <v>46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45</v>
      </c>
      <c r="E24" s="6" t="s">
        <v>46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45</v>
      </c>
      <c r="E25" s="6" t="s">
        <v>46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45</v>
      </c>
      <c r="E26" s="6" t="s">
        <v>46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45</v>
      </c>
      <c r="E27" s="6" t="s">
        <v>46</v>
      </c>
      <c r="F27" s="9">
        <v>1.98</v>
      </c>
      <c r="G27" s="9">
        <v>-0.01</v>
      </c>
    </row>
    <row r="28" spans="1:7" x14ac:dyDescent="0.3">
      <c r="A28" s="4">
        <v>1912</v>
      </c>
      <c r="B28" s="4">
        <v>1</v>
      </c>
      <c r="C28" s="4">
        <v>24</v>
      </c>
      <c r="D28" s="5" t="s">
        <v>45</v>
      </c>
      <c r="E28" s="6" t="s">
        <v>46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45</v>
      </c>
      <c r="E29" s="6" t="s">
        <v>46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45</v>
      </c>
      <c r="E30" s="6" t="s">
        <v>46</v>
      </c>
      <c r="F30" s="9">
        <v>1.97</v>
      </c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45</v>
      </c>
      <c r="E31" s="6" t="s">
        <v>46</v>
      </c>
      <c r="F31" s="9">
        <v>2.19</v>
      </c>
      <c r="G31" s="9">
        <v>-0.01</v>
      </c>
    </row>
    <row r="32" spans="1:7" x14ac:dyDescent="0.3">
      <c r="A32" s="4">
        <v>1912</v>
      </c>
      <c r="B32" s="4">
        <v>1</v>
      </c>
      <c r="C32" s="4">
        <v>28</v>
      </c>
      <c r="D32" s="5" t="s">
        <v>45</v>
      </c>
      <c r="E32" s="6" t="s">
        <v>46</v>
      </c>
      <c r="F32" s="9">
        <v>1.97</v>
      </c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45</v>
      </c>
      <c r="E33" s="6" t="s">
        <v>46</v>
      </c>
      <c r="F33" s="9">
        <v>1.67</v>
      </c>
      <c r="G33" s="9">
        <v>0.3</v>
      </c>
    </row>
    <row r="34" spans="1:7" x14ac:dyDescent="0.3">
      <c r="A34" s="4">
        <v>1912</v>
      </c>
      <c r="B34" s="4">
        <v>1</v>
      </c>
      <c r="C34" s="4">
        <v>30</v>
      </c>
      <c r="D34" s="5" t="s">
        <v>45</v>
      </c>
      <c r="E34" s="6" t="s">
        <v>46</v>
      </c>
      <c r="F34" s="9">
        <v>1.97</v>
      </c>
      <c r="G34" s="9">
        <v>0.3</v>
      </c>
    </row>
    <row r="35" spans="1:7" x14ac:dyDescent="0.3">
      <c r="A35" s="4">
        <v>1912</v>
      </c>
      <c r="B35" s="4">
        <v>1</v>
      </c>
      <c r="C35" s="4">
        <v>31</v>
      </c>
      <c r="D35" s="5" t="s">
        <v>45</v>
      </c>
      <c r="E35" s="6" t="s">
        <v>46</v>
      </c>
      <c r="F35" s="9">
        <v>2.14</v>
      </c>
      <c r="G35" s="9">
        <v>0.17</v>
      </c>
    </row>
    <row r="36" spans="1:7" x14ac:dyDescent="0.3">
      <c r="A36" s="4">
        <v>1912</v>
      </c>
      <c r="B36" s="4">
        <v>2</v>
      </c>
      <c r="C36" s="4">
        <v>1</v>
      </c>
      <c r="D36" s="5" t="s">
        <v>45</v>
      </c>
      <c r="E36" s="6" t="s">
        <v>46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45</v>
      </c>
      <c r="E37" s="6" t="s">
        <v>46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45</v>
      </c>
      <c r="E38" s="6" t="s">
        <v>46</v>
      </c>
      <c r="F38" s="7">
        <v>1.95</v>
      </c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45</v>
      </c>
      <c r="E39" s="6" t="s">
        <v>46</v>
      </c>
      <c r="F39" s="9">
        <v>1.95</v>
      </c>
      <c r="G39" s="9">
        <v>0</v>
      </c>
    </row>
    <row r="40" spans="1:7" x14ac:dyDescent="0.3">
      <c r="A40" s="4">
        <v>1912</v>
      </c>
      <c r="B40" s="4">
        <v>2</v>
      </c>
      <c r="C40" s="4">
        <v>5</v>
      </c>
      <c r="D40" s="5" t="s">
        <v>45</v>
      </c>
      <c r="E40" s="6" t="s">
        <v>46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45</v>
      </c>
      <c r="E41" s="6" t="s">
        <v>46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45</v>
      </c>
      <c r="E42" s="6" t="s">
        <v>46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45</v>
      </c>
      <c r="E43" s="6" t="s">
        <v>46</v>
      </c>
      <c r="F43" s="9">
        <v>1.96</v>
      </c>
      <c r="G43" s="9">
        <v>-0.01</v>
      </c>
    </row>
    <row r="44" spans="1:7" x14ac:dyDescent="0.3">
      <c r="A44" s="4">
        <v>1912</v>
      </c>
      <c r="B44" s="4">
        <v>2</v>
      </c>
      <c r="C44" s="4">
        <v>9</v>
      </c>
      <c r="D44" s="5" t="s">
        <v>45</v>
      </c>
      <c r="E44" s="6" t="s">
        <v>46</v>
      </c>
      <c r="F44" s="9">
        <v>1.96</v>
      </c>
      <c r="G44" s="9">
        <v>0</v>
      </c>
    </row>
    <row r="45" spans="1:7" x14ac:dyDescent="0.3">
      <c r="A45" s="4">
        <v>1912</v>
      </c>
      <c r="B45" s="4">
        <v>2</v>
      </c>
      <c r="C45" s="4">
        <v>10</v>
      </c>
      <c r="D45" s="5" t="s">
        <v>45</v>
      </c>
      <c r="E45" s="6" t="s">
        <v>46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45</v>
      </c>
      <c r="E46" s="6" t="s">
        <v>46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45</v>
      </c>
      <c r="E47" s="6" t="s">
        <v>46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45</v>
      </c>
      <c r="E48" s="6" t="s">
        <v>46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45</v>
      </c>
      <c r="E49" s="6" t="s">
        <v>46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45</v>
      </c>
      <c r="E50" s="6" t="s">
        <v>46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45</v>
      </c>
      <c r="E51" s="6" t="s">
        <v>46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45</v>
      </c>
      <c r="E52" s="6" t="s">
        <v>46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45</v>
      </c>
      <c r="E53" s="6" t="s">
        <v>46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45</v>
      </c>
      <c r="E54" s="6" t="s">
        <v>46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45</v>
      </c>
      <c r="E55" s="6" t="s">
        <v>46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45</v>
      </c>
      <c r="E56" s="6" t="s">
        <v>46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45</v>
      </c>
      <c r="E57" s="6" t="s">
        <v>46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45</v>
      </c>
      <c r="E58" s="6" t="s">
        <v>46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45</v>
      </c>
      <c r="E59" s="6" t="s">
        <v>46</v>
      </c>
      <c r="F59" s="9">
        <v>2</v>
      </c>
      <c r="G59" s="9">
        <v>-0.05</v>
      </c>
    </row>
    <row r="60" spans="1:7" x14ac:dyDescent="0.3">
      <c r="A60" s="4">
        <v>1912</v>
      </c>
      <c r="B60" s="4">
        <v>2</v>
      </c>
      <c r="C60" s="4">
        <v>25</v>
      </c>
      <c r="D60" s="5" t="s">
        <v>45</v>
      </c>
      <c r="E60" s="6" t="s">
        <v>46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45</v>
      </c>
      <c r="E61" s="6" t="s">
        <v>46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45</v>
      </c>
      <c r="E62" s="6" t="s">
        <v>46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45</v>
      </c>
      <c r="E63" s="6" t="s">
        <v>46</v>
      </c>
      <c r="F63" s="9">
        <v>1.95</v>
      </c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45</v>
      </c>
      <c r="E64" s="6" t="s">
        <v>46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45</v>
      </c>
      <c r="E65" s="13" t="s">
        <v>46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45</v>
      </c>
      <c r="E66" s="13" t="s">
        <v>46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45</v>
      </c>
      <c r="E67" s="13" t="s">
        <v>46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45</v>
      </c>
      <c r="E68" s="13" t="s">
        <v>46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45</v>
      </c>
      <c r="E69" s="13" t="s">
        <v>46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45</v>
      </c>
      <c r="E70" s="13" t="s">
        <v>46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45</v>
      </c>
      <c r="E71" s="13" t="s">
        <v>46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45</v>
      </c>
      <c r="E72" s="13" t="s">
        <v>46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45</v>
      </c>
      <c r="E73" s="13" t="s">
        <v>46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45</v>
      </c>
      <c r="E74" s="13" t="s">
        <v>46</v>
      </c>
      <c r="F74" s="10"/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45</v>
      </c>
      <c r="E75" s="13" t="s">
        <v>46</v>
      </c>
      <c r="F75" s="10"/>
      <c r="G75" s="10"/>
    </row>
    <row r="76" spans="1:7" x14ac:dyDescent="0.3">
      <c r="A76" s="11">
        <v>1912</v>
      </c>
      <c r="B76" s="11">
        <v>3</v>
      </c>
      <c r="C76" s="11">
        <v>12</v>
      </c>
      <c r="D76" s="12" t="s">
        <v>45</v>
      </c>
      <c r="E76" s="13" t="s">
        <v>46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45</v>
      </c>
      <c r="E77" s="13" t="s">
        <v>46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45</v>
      </c>
      <c r="E78" s="13" t="s">
        <v>46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45</v>
      </c>
      <c r="E79" s="13" t="s">
        <v>46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45</v>
      </c>
      <c r="E80" s="13" t="s">
        <v>46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45</v>
      </c>
      <c r="E81" s="13" t="s">
        <v>46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45</v>
      </c>
      <c r="E82" s="13" t="s">
        <v>46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45</v>
      </c>
      <c r="E83" s="13" t="s">
        <v>46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45</v>
      </c>
      <c r="E84" s="13" t="s">
        <v>46</v>
      </c>
      <c r="F84" s="10"/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45</v>
      </c>
      <c r="E85" s="13" t="s">
        <v>46</v>
      </c>
      <c r="F85" s="10"/>
      <c r="G85" s="10"/>
    </row>
    <row r="86" spans="1:7" x14ac:dyDescent="0.3">
      <c r="A86" s="11">
        <v>1912</v>
      </c>
      <c r="B86" s="11">
        <v>3</v>
      </c>
      <c r="C86" s="11">
        <v>22</v>
      </c>
      <c r="D86" s="12" t="s">
        <v>45</v>
      </c>
      <c r="E86" s="13" t="s">
        <v>46</v>
      </c>
      <c r="F86" s="10"/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45</v>
      </c>
      <c r="E87" s="13" t="s">
        <v>46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45</v>
      </c>
      <c r="E88" s="13" t="s">
        <v>46</v>
      </c>
      <c r="F88" s="10"/>
      <c r="G88" s="10"/>
    </row>
    <row r="89" spans="1:7" x14ac:dyDescent="0.3">
      <c r="A89" s="11">
        <v>1912</v>
      </c>
      <c r="B89" s="11">
        <v>3</v>
      </c>
      <c r="C89" s="11">
        <v>25</v>
      </c>
      <c r="D89" s="12" t="s">
        <v>45</v>
      </c>
      <c r="E89" s="13" t="s">
        <v>46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45</v>
      </c>
      <c r="E90" s="13" t="s">
        <v>46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45</v>
      </c>
      <c r="E91" s="13" t="s">
        <v>46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45</v>
      </c>
      <c r="E92" s="13" t="s">
        <v>46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45</v>
      </c>
      <c r="E93" s="13" t="s">
        <v>46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45</v>
      </c>
      <c r="E94" s="13" t="s">
        <v>46</v>
      </c>
      <c r="F94" s="10"/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45</v>
      </c>
      <c r="E95" s="13" t="s">
        <v>46</v>
      </c>
      <c r="F95" s="10">
        <v>1.35</v>
      </c>
      <c r="G95" s="10"/>
    </row>
    <row r="96" spans="1:7" x14ac:dyDescent="0.3">
      <c r="A96" s="11">
        <v>1912</v>
      </c>
      <c r="B96" s="11">
        <v>4</v>
      </c>
      <c r="C96" s="11">
        <v>1</v>
      </c>
      <c r="D96" s="12" t="s">
        <v>45</v>
      </c>
      <c r="E96" s="13" t="s">
        <v>46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45</v>
      </c>
      <c r="E97" s="13" t="s">
        <v>46</v>
      </c>
      <c r="F97" s="10">
        <v>1.35</v>
      </c>
      <c r="G97" s="10">
        <v>-0.02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45</v>
      </c>
      <c r="E98" s="13" t="s">
        <v>46</v>
      </c>
      <c r="F98" s="10">
        <v>1.35</v>
      </c>
      <c r="G98" s="10">
        <v>-0.02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45</v>
      </c>
      <c r="E99" s="13" t="s">
        <v>46</v>
      </c>
      <c r="F99" s="10">
        <v>1.36</v>
      </c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45</v>
      </c>
      <c r="E100" s="13" t="s">
        <v>46</v>
      </c>
      <c r="F100" s="10">
        <v>1.36</v>
      </c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45</v>
      </c>
      <c r="E101" s="13" t="s">
        <v>46</v>
      </c>
      <c r="F101" s="10">
        <v>1.26</v>
      </c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45</v>
      </c>
      <c r="E102" s="13" t="s">
        <v>46</v>
      </c>
      <c r="F102" s="10">
        <v>1.26</v>
      </c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45</v>
      </c>
      <c r="E103" s="13" t="s">
        <v>46</v>
      </c>
      <c r="F103" s="10">
        <v>1.38</v>
      </c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45</v>
      </c>
      <c r="E104" s="13" t="s">
        <v>46</v>
      </c>
      <c r="F104" s="10">
        <v>1.38</v>
      </c>
      <c r="G104" s="10">
        <v>0</v>
      </c>
    </row>
    <row r="105" spans="1:7" x14ac:dyDescent="0.3">
      <c r="A105" s="11">
        <v>1912</v>
      </c>
      <c r="B105" s="11">
        <v>4</v>
      </c>
      <c r="C105" s="11">
        <v>10</v>
      </c>
      <c r="D105" s="12" t="s">
        <v>45</v>
      </c>
      <c r="E105" s="13" t="s">
        <v>46</v>
      </c>
      <c r="F105" s="10">
        <v>1.37</v>
      </c>
      <c r="G105" s="10">
        <v>-0.01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45</v>
      </c>
      <c r="E106" s="13" t="s">
        <v>46</v>
      </c>
      <c r="F106" s="10">
        <v>1.37</v>
      </c>
      <c r="G106" s="10">
        <v>-0.01</v>
      </c>
    </row>
    <row r="107" spans="1:7" x14ac:dyDescent="0.3">
      <c r="A107" s="11">
        <v>1912</v>
      </c>
      <c r="B107" s="11">
        <v>4</v>
      </c>
      <c r="C107" s="11">
        <v>12</v>
      </c>
      <c r="D107" s="12" t="s">
        <v>45</v>
      </c>
      <c r="E107" s="13" t="s">
        <v>46</v>
      </c>
      <c r="F107" s="10">
        <v>1.37</v>
      </c>
      <c r="G107" s="10">
        <v>0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45</v>
      </c>
      <c r="E108" s="13" t="s">
        <v>46</v>
      </c>
      <c r="F108" s="10">
        <v>1.38</v>
      </c>
      <c r="G108" s="10">
        <v>0.01</v>
      </c>
    </row>
    <row r="109" spans="1:7" x14ac:dyDescent="0.3">
      <c r="A109" s="11">
        <v>1912</v>
      </c>
      <c r="B109" s="11">
        <v>4</v>
      </c>
      <c r="C109" s="11">
        <v>14</v>
      </c>
      <c r="D109" s="12" t="s">
        <v>45</v>
      </c>
      <c r="E109" s="13" t="s">
        <v>46</v>
      </c>
      <c r="F109" s="10">
        <v>1.38</v>
      </c>
      <c r="G109" s="10">
        <v>0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45</v>
      </c>
      <c r="E110" s="13" t="s">
        <v>46</v>
      </c>
      <c r="F110" s="10">
        <v>1.38</v>
      </c>
      <c r="G110" s="10">
        <v>0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45</v>
      </c>
      <c r="E111" s="13" t="s">
        <v>46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45</v>
      </c>
      <c r="E112" s="13" t="s">
        <v>46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45</v>
      </c>
      <c r="E113" s="13" t="s">
        <v>46</v>
      </c>
      <c r="F113" s="10">
        <v>1.73</v>
      </c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45</v>
      </c>
      <c r="E114" s="13" t="s">
        <v>46</v>
      </c>
      <c r="F114" s="10">
        <v>1.38</v>
      </c>
      <c r="G114" s="10">
        <v>0.02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45</v>
      </c>
      <c r="E115" s="13" t="s">
        <v>46</v>
      </c>
      <c r="F115" s="10">
        <v>1.37</v>
      </c>
      <c r="G115" s="10">
        <v>-0.01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45</v>
      </c>
      <c r="E116" s="13" t="s">
        <v>46</v>
      </c>
      <c r="F116" s="10">
        <v>1.36</v>
      </c>
      <c r="G116" s="10">
        <v>-0.01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45</v>
      </c>
      <c r="E117" s="13" t="s">
        <v>46</v>
      </c>
      <c r="F117" s="10">
        <v>1.36</v>
      </c>
      <c r="G117" s="10">
        <v>-0.01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45</v>
      </c>
      <c r="E118" s="13" t="s">
        <v>46</v>
      </c>
      <c r="F118" s="10">
        <v>1.35</v>
      </c>
      <c r="G118" s="10">
        <v>-0.01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45</v>
      </c>
      <c r="E119" s="13" t="s">
        <v>46</v>
      </c>
      <c r="F119" s="10">
        <v>1.35</v>
      </c>
      <c r="G119" s="10">
        <v>-0.01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45</v>
      </c>
      <c r="E120" s="13" t="s">
        <v>46</v>
      </c>
      <c r="F120" s="10">
        <v>1.37</v>
      </c>
      <c r="G120" s="10">
        <v>0.01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45</v>
      </c>
      <c r="E121" s="13" t="s">
        <v>46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45</v>
      </c>
      <c r="E122" s="13" t="s">
        <v>46</v>
      </c>
      <c r="F122" s="10">
        <v>1.36</v>
      </c>
      <c r="G122" s="10">
        <v>0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45</v>
      </c>
      <c r="E123" s="13" t="s">
        <v>46</v>
      </c>
      <c r="F123" s="10">
        <v>1.35</v>
      </c>
      <c r="G123" s="10">
        <v>-0.01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45</v>
      </c>
      <c r="E124" s="13" t="s">
        <v>46</v>
      </c>
      <c r="F124" s="10">
        <v>1.38</v>
      </c>
      <c r="G124" s="10">
        <v>0.03</v>
      </c>
    </row>
    <row r="125" spans="1:7" x14ac:dyDescent="0.3">
      <c r="A125" s="11">
        <v>1912</v>
      </c>
      <c r="B125" s="11">
        <v>4</v>
      </c>
      <c r="C125" s="11">
        <v>30</v>
      </c>
      <c r="D125" s="12" t="s">
        <v>45</v>
      </c>
      <c r="E125" s="13" t="s">
        <v>46</v>
      </c>
      <c r="F125" s="10">
        <v>1.38</v>
      </c>
      <c r="G125" s="10">
        <v>0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45</v>
      </c>
      <c r="E126" s="21" t="s">
        <v>46</v>
      </c>
      <c r="F126" s="22">
        <v>1.41</v>
      </c>
      <c r="G126" s="22">
        <v>0.03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45</v>
      </c>
      <c r="E127" s="21" t="s">
        <v>46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45</v>
      </c>
      <c r="E128" s="21" t="s">
        <v>46</v>
      </c>
      <c r="F128" s="22">
        <v>1.93</v>
      </c>
      <c r="G128" s="22">
        <v>0.33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45</v>
      </c>
      <c r="E129" s="21" t="s">
        <v>46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45</v>
      </c>
      <c r="E130" s="21" t="s">
        <v>46</v>
      </c>
      <c r="F130" s="22">
        <v>1.42</v>
      </c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45</v>
      </c>
      <c r="E131" s="21" t="s">
        <v>46</v>
      </c>
      <c r="F131" s="22">
        <v>1.42</v>
      </c>
      <c r="G131" s="22">
        <v>0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45</v>
      </c>
      <c r="E132" s="21" t="s">
        <v>46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45</v>
      </c>
      <c r="E133" s="21" t="s">
        <v>46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45</v>
      </c>
      <c r="E134" s="21" t="s">
        <v>46</v>
      </c>
      <c r="F134" s="22">
        <v>1.88</v>
      </c>
      <c r="G134" s="22">
        <v>-0.12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45</v>
      </c>
      <c r="E135" s="21" t="s">
        <v>46</v>
      </c>
      <c r="F135" s="22">
        <v>1.44</v>
      </c>
      <c r="G135" s="22">
        <v>0.01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45</v>
      </c>
      <c r="E136" s="21" t="s">
        <v>46</v>
      </c>
      <c r="F136" s="22">
        <v>1.43</v>
      </c>
      <c r="G136" s="22">
        <v>-0.01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45</v>
      </c>
      <c r="E137" s="21" t="s">
        <v>46</v>
      </c>
      <c r="F137" s="22">
        <v>1.44</v>
      </c>
      <c r="G137" s="22">
        <v>0.01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45</v>
      </c>
      <c r="E138" s="21" t="s">
        <v>46</v>
      </c>
      <c r="F138" s="22">
        <v>1.44</v>
      </c>
      <c r="G138" s="22">
        <v>0.01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45</v>
      </c>
      <c r="E139" s="21" t="s">
        <v>46</v>
      </c>
      <c r="F139" s="22">
        <v>1.69</v>
      </c>
      <c r="G139" s="22">
        <v>0.04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45</v>
      </c>
      <c r="E140" s="21" t="s">
        <v>46</v>
      </c>
      <c r="F140" s="22">
        <v>1.75</v>
      </c>
      <c r="G140" s="22">
        <v>0.06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45</v>
      </c>
      <c r="E141" s="21" t="s">
        <v>46</v>
      </c>
      <c r="F141" s="22">
        <v>1.75</v>
      </c>
      <c r="G141" s="22">
        <v>0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45</v>
      </c>
      <c r="E142" s="21" t="s">
        <v>46</v>
      </c>
      <c r="F142" s="22">
        <v>1.75</v>
      </c>
      <c r="G142" s="22">
        <v>0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45</v>
      </c>
      <c r="E143" s="21" t="s">
        <v>46</v>
      </c>
      <c r="F143" s="22">
        <v>1.87</v>
      </c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45</v>
      </c>
      <c r="E144" s="21" t="s">
        <v>46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45</v>
      </c>
      <c r="E145" s="21" t="s">
        <v>46</v>
      </c>
      <c r="F145" s="22">
        <v>3.12</v>
      </c>
      <c r="G145" s="22">
        <v>0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45</v>
      </c>
      <c r="E146" s="21" t="s">
        <v>46</v>
      </c>
      <c r="F146" s="22">
        <v>1.95</v>
      </c>
      <c r="G146" s="22">
        <v>0.05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45</v>
      </c>
      <c r="E147" s="21" t="s">
        <v>46</v>
      </c>
      <c r="F147" s="22">
        <v>1.98</v>
      </c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45</v>
      </c>
      <c r="E148" s="21" t="s">
        <v>46</v>
      </c>
      <c r="F148" s="22">
        <v>1.98</v>
      </c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45</v>
      </c>
      <c r="E149" s="21" t="s">
        <v>46</v>
      </c>
      <c r="F149" s="22">
        <v>2.0499999999999998</v>
      </c>
      <c r="G149" s="22">
        <v>0.05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45</v>
      </c>
      <c r="E150" s="21" t="s">
        <v>46</v>
      </c>
      <c r="F150" s="22">
        <v>2.0499999999999998</v>
      </c>
      <c r="G150" s="22">
        <v>0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45</v>
      </c>
      <c r="E151" s="21" t="s">
        <v>46</v>
      </c>
      <c r="F151" s="22">
        <v>2</v>
      </c>
      <c r="G151" s="22">
        <v>0.05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45</v>
      </c>
      <c r="E152" s="21" t="s">
        <v>46</v>
      </c>
      <c r="F152" s="22">
        <v>2.1</v>
      </c>
      <c r="G152" s="22">
        <v>0.05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45</v>
      </c>
      <c r="E153" s="21" t="s">
        <v>46</v>
      </c>
      <c r="F153" s="22">
        <v>2</v>
      </c>
      <c r="G153" s="22"/>
    </row>
    <row r="154" spans="1:7" x14ac:dyDescent="0.3">
      <c r="A154" s="20">
        <v>1912</v>
      </c>
      <c r="B154" s="20">
        <v>5</v>
      </c>
      <c r="C154" s="20">
        <v>29</v>
      </c>
      <c r="D154" s="23" t="s">
        <v>45</v>
      </c>
      <c r="E154" s="21" t="s">
        <v>46</v>
      </c>
      <c r="F154" s="22">
        <v>2</v>
      </c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45</v>
      </c>
      <c r="E155" s="21" t="s">
        <v>46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45</v>
      </c>
      <c r="E156" s="21" t="s">
        <v>46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45</v>
      </c>
      <c r="E157" s="15" t="s">
        <v>46</v>
      </c>
      <c r="F157" s="16">
        <v>2.1</v>
      </c>
      <c r="G157" s="16">
        <v>0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45</v>
      </c>
      <c r="E158" s="15" t="s">
        <v>46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45</v>
      </c>
      <c r="E159" s="15" t="s">
        <v>46</v>
      </c>
      <c r="F159" s="16">
        <v>2.15</v>
      </c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45</v>
      </c>
      <c r="E160" s="15" t="s">
        <v>46</v>
      </c>
      <c r="F160" s="16">
        <v>2.15</v>
      </c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45</v>
      </c>
      <c r="E161" s="15" t="s">
        <v>46</v>
      </c>
      <c r="F161" s="16">
        <v>2.15</v>
      </c>
      <c r="G161" s="16">
        <v>0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45</v>
      </c>
      <c r="E162" s="15" t="s">
        <v>46</v>
      </c>
      <c r="F162" s="16">
        <v>2.15</v>
      </c>
      <c r="G162" s="16">
        <v>0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45</v>
      </c>
      <c r="E163" s="15" t="s">
        <v>46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45</v>
      </c>
      <c r="E164" s="15" t="s">
        <v>46</v>
      </c>
      <c r="F164" s="16">
        <v>2.15</v>
      </c>
      <c r="G164" s="16">
        <v>0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45</v>
      </c>
      <c r="E165" s="15" t="s">
        <v>46</v>
      </c>
      <c r="F165" s="16">
        <v>2.2799999999999998</v>
      </c>
      <c r="G165" s="16">
        <v>0.05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45</v>
      </c>
      <c r="E166" s="15" t="s">
        <v>46</v>
      </c>
      <c r="F166" s="16">
        <v>2.15</v>
      </c>
      <c r="G166" s="16">
        <v>-0.05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45</v>
      </c>
      <c r="E167" s="15" t="s">
        <v>46</v>
      </c>
      <c r="F167" s="16">
        <v>2.2000000000000002</v>
      </c>
      <c r="G167" s="16">
        <v>0.05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45</v>
      </c>
      <c r="E168" s="15" t="s">
        <v>46</v>
      </c>
      <c r="F168" s="16"/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45</v>
      </c>
      <c r="E169" s="15" t="s">
        <v>46</v>
      </c>
      <c r="F169" s="16">
        <v>2.2000000000000002</v>
      </c>
      <c r="G169" s="16">
        <v>0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45</v>
      </c>
      <c r="E170" s="15" t="s">
        <v>46</v>
      </c>
      <c r="F170" s="16">
        <v>2.2000000000000002</v>
      </c>
      <c r="G170" s="16">
        <v>0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45</v>
      </c>
      <c r="E171" s="15" t="s">
        <v>46</v>
      </c>
      <c r="F171" s="16">
        <v>2.2000000000000002</v>
      </c>
      <c r="G171" s="16">
        <v>0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45</v>
      </c>
      <c r="E172" s="15" t="s">
        <v>46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45</v>
      </c>
      <c r="E173" s="15" t="s">
        <v>46</v>
      </c>
      <c r="F173" s="16">
        <v>2.1</v>
      </c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45</v>
      </c>
      <c r="E174" s="15" t="s">
        <v>46</v>
      </c>
      <c r="F174" s="16">
        <v>2.2000000000000002</v>
      </c>
      <c r="G174" s="16">
        <v>0.1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45</v>
      </c>
      <c r="E175" s="15" t="s">
        <v>46</v>
      </c>
      <c r="F175" s="16">
        <v>2.2000000000000002</v>
      </c>
      <c r="G175" s="16">
        <v>0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45</v>
      </c>
      <c r="E176" s="15" t="s">
        <v>46</v>
      </c>
      <c r="F176" s="16">
        <v>2.2000000000000002</v>
      </c>
      <c r="G176" s="16">
        <v>0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45</v>
      </c>
      <c r="E177" s="15" t="s">
        <v>46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45</v>
      </c>
      <c r="E178" s="15" t="s">
        <v>46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45</v>
      </c>
      <c r="E179" s="15" t="s">
        <v>46</v>
      </c>
      <c r="F179" s="16">
        <v>2.2000000000000002</v>
      </c>
      <c r="G179" s="16">
        <v>0.05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45</v>
      </c>
      <c r="E180" s="15" t="s">
        <v>46</v>
      </c>
      <c r="F180" s="16">
        <v>2.2000000000000002</v>
      </c>
      <c r="G180" s="16">
        <v>0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45</v>
      </c>
      <c r="E181" s="15" t="s">
        <v>46</v>
      </c>
      <c r="F181" s="16"/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45</v>
      </c>
      <c r="E182" s="15" t="s">
        <v>46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45</v>
      </c>
      <c r="E183" s="15" t="s">
        <v>46</v>
      </c>
      <c r="F183" s="16">
        <v>2.2799999999999998</v>
      </c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45</v>
      </c>
      <c r="E184" s="15" t="s">
        <v>46</v>
      </c>
      <c r="F184" s="16">
        <v>2.25</v>
      </c>
      <c r="G184" s="16">
        <v>-0.03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45</v>
      </c>
      <c r="E185" s="15" t="s">
        <v>46</v>
      </c>
      <c r="F185" s="16">
        <v>2.25</v>
      </c>
      <c r="G185" s="16">
        <v>0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45</v>
      </c>
      <c r="E186" s="15" t="s">
        <v>46</v>
      </c>
      <c r="F186" s="16">
        <v>2.25</v>
      </c>
      <c r="G186" s="16">
        <v>0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45</v>
      </c>
      <c r="E187" s="15" t="s">
        <v>46</v>
      </c>
      <c r="F187" s="16">
        <v>2.15</v>
      </c>
      <c r="G187" s="16">
        <v>-1.01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45</v>
      </c>
      <c r="E188" s="15" t="s">
        <v>46</v>
      </c>
      <c r="F188" s="16">
        <v>2.25</v>
      </c>
      <c r="G188" s="16">
        <v>0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45</v>
      </c>
      <c r="E189" s="15" t="s">
        <v>46</v>
      </c>
      <c r="F189" s="16"/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45</v>
      </c>
      <c r="E190" s="15" t="s">
        <v>46</v>
      </c>
      <c r="F190" s="16">
        <v>2.2000000000000002</v>
      </c>
      <c r="G190" s="16">
        <v>-0.05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45</v>
      </c>
      <c r="E191" s="15" t="s">
        <v>46</v>
      </c>
      <c r="F191" s="16">
        <v>2</v>
      </c>
      <c r="G191" s="16">
        <v>0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45</v>
      </c>
      <c r="E192" s="15" t="s">
        <v>46</v>
      </c>
      <c r="F192" s="16">
        <v>2.2000000000000002</v>
      </c>
      <c r="G192" s="16">
        <v>0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45</v>
      </c>
      <c r="E193" s="15" t="s">
        <v>46</v>
      </c>
      <c r="F193" s="16"/>
      <c r="G193" s="16"/>
    </row>
    <row r="194" spans="1:7" x14ac:dyDescent="0.3">
      <c r="A194" s="14">
        <v>1912</v>
      </c>
      <c r="B194" s="14">
        <v>7</v>
      </c>
      <c r="C194" s="14">
        <v>8</v>
      </c>
      <c r="D194" s="24" t="s">
        <v>45</v>
      </c>
      <c r="E194" s="15" t="s">
        <v>46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45</v>
      </c>
      <c r="E195" s="15" t="s">
        <v>46</v>
      </c>
      <c r="F195" s="16">
        <v>2.25</v>
      </c>
      <c r="G195" s="16">
        <v>0.03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45</v>
      </c>
      <c r="E196" s="15" t="s">
        <v>46</v>
      </c>
      <c r="F196" s="16">
        <v>2.25</v>
      </c>
      <c r="G196" s="16">
        <v>0.03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45</v>
      </c>
      <c r="E197" s="15" t="s">
        <v>46</v>
      </c>
      <c r="F197" s="16">
        <v>2.2000000000000002</v>
      </c>
      <c r="G197" s="16"/>
    </row>
    <row r="198" spans="1:7" x14ac:dyDescent="0.3">
      <c r="A198" s="14">
        <v>1912</v>
      </c>
      <c r="B198" s="14">
        <v>7</v>
      </c>
      <c r="C198" s="14">
        <v>12</v>
      </c>
      <c r="D198" s="24" t="s">
        <v>45</v>
      </c>
      <c r="E198" s="15" t="s">
        <v>46</v>
      </c>
      <c r="F198" s="16">
        <v>2.25</v>
      </c>
      <c r="G198" s="16">
        <v>0.15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45</v>
      </c>
      <c r="E199" s="15" t="s">
        <v>46</v>
      </c>
      <c r="F199" s="16">
        <v>2.25</v>
      </c>
      <c r="G199" s="16">
        <v>0.05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45</v>
      </c>
      <c r="E200" s="15" t="s">
        <v>46</v>
      </c>
      <c r="F200" s="16">
        <v>2.2999999999999998</v>
      </c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45</v>
      </c>
      <c r="E201" s="15" t="s">
        <v>46</v>
      </c>
      <c r="F201" s="16"/>
      <c r="G201" s="16"/>
    </row>
    <row r="202" spans="1:7" x14ac:dyDescent="0.3">
      <c r="A202" s="14">
        <v>1912</v>
      </c>
      <c r="B202" s="14">
        <v>7</v>
      </c>
      <c r="C202" s="14">
        <v>16</v>
      </c>
      <c r="D202" s="24" t="s">
        <v>45</v>
      </c>
      <c r="E202" s="15" t="s">
        <v>46</v>
      </c>
      <c r="F202" s="16"/>
      <c r="G202" s="16"/>
    </row>
    <row r="203" spans="1:7" x14ac:dyDescent="0.3">
      <c r="A203" s="14">
        <v>1912</v>
      </c>
      <c r="B203" s="14">
        <v>7</v>
      </c>
      <c r="C203" s="14">
        <v>17</v>
      </c>
      <c r="D203" s="24" t="s">
        <v>45</v>
      </c>
      <c r="E203" s="15" t="s">
        <v>46</v>
      </c>
      <c r="F203" s="16"/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45</v>
      </c>
      <c r="E204" s="15" t="s">
        <v>46</v>
      </c>
      <c r="F204" s="16"/>
      <c r="G204" s="16"/>
    </row>
    <row r="205" spans="1:7" x14ac:dyDescent="0.3">
      <c r="A205" s="14">
        <v>1912</v>
      </c>
      <c r="B205" s="14">
        <v>7</v>
      </c>
      <c r="C205" s="14">
        <v>19</v>
      </c>
      <c r="D205" s="24" t="s">
        <v>45</v>
      </c>
      <c r="E205" s="15" t="s">
        <v>46</v>
      </c>
      <c r="F205" s="16"/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45</v>
      </c>
      <c r="E206" s="15" t="s">
        <v>46</v>
      </c>
      <c r="F206" s="16"/>
      <c r="G206" s="16"/>
    </row>
    <row r="207" spans="1:7" x14ac:dyDescent="0.3">
      <c r="A207" s="14">
        <v>1912</v>
      </c>
      <c r="B207" s="14">
        <v>7</v>
      </c>
      <c r="C207" s="14">
        <v>21</v>
      </c>
      <c r="D207" s="24" t="s">
        <v>45</v>
      </c>
      <c r="E207" s="15" t="s">
        <v>46</v>
      </c>
      <c r="F207" s="16">
        <v>2.2000000000000002</v>
      </c>
      <c r="G207" s="16">
        <v>0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45</v>
      </c>
      <c r="E208" s="15" t="s">
        <v>46</v>
      </c>
      <c r="F208" s="16">
        <v>2.2000000000000002</v>
      </c>
      <c r="G208" s="16">
        <v>0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45</v>
      </c>
      <c r="E209" s="15" t="s">
        <v>46</v>
      </c>
      <c r="F209" s="16"/>
      <c r="G209" s="16"/>
    </row>
    <row r="210" spans="1:7" x14ac:dyDescent="0.3">
      <c r="A210" s="14">
        <v>1912</v>
      </c>
      <c r="B210" s="14">
        <v>7</v>
      </c>
      <c r="C210" s="14">
        <v>24</v>
      </c>
      <c r="D210" s="24" t="s">
        <v>45</v>
      </c>
      <c r="E210" s="15" t="s">
        <v>46</v>
      </c>
      <c r="F210" s="16"/>
      <c r="G210" s="16"/>
    </row>
    <row r="211" spans="1:7" x14ac:dyDescent="0.3">
      <c r="A211" s="14">
        <v>1912</v>
      </c>
      <c r="B211" s="14">
        <v>7</v>
      </c>
      <c r="C211" s="14">
        <v>25</v>
      </c>
      <c r="D211" s="24" t="s">
        <v>45</v>
      </c>
      <c r="E211" s="15" t="s">
        <v>46</v>
      </c>
      <c r="F211" s="16"/>
      <c r="G211" s="16"/>
    </row>
    <row r="212" spans="1:7" x14ac:dyDescent="0.3">
      <c r="A212" s="14">
        <v>1912</v>
      </c>
      <c r="B212" s="14">
        <v>7</v>
      </c>
      <c r="C212" s="14">
        <v>26</v>
      </c>
      <c r="D212" s="24" t="s">
        <v>45</v>
      </c>
      <c r="E212" s="15" t="s">
        <v>46</v>
      </c>
      <c r="F212" s="16"/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45</v>
      </c>
      <c r="E213" s="15" t="s">
        <v>46</v>
      </c>
      <c r="F213" s="16">
        <v>2.2000000000000002</v>
      </c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45</v>
      </c>
      <c r="E214" s="15" t="s">
        <v>46</v>
      </c>
      <c r="F214" s="16"/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45</v>
      </c>
      <c r="E215" s="15" t="s">
        <v>46</v>
      </c>
      <c r="F215" s="16"/>
      <c r="G215" s="16"/>
    </row>
    <row r="216" spans="1:7" x14ac:dyDescent="0.3">
      <c r="A216" s="14">
        <v>1912</v>
      </c>
      <c r="B216" s="14">
        <v>7</v>
      </c>
      <c r="C216" s="14">
        <v>30</v>
      </c>
      <c r="D216" s="24" t="s">
        <v>45</v>
      </c>
      <c r="E216" s="15" t="s">
        <v>46</v>
      </c>
      <c r="F216" s="16"/>
      <c r="G216" s="16"/>
    </row>
    <row r="217" spans="1:7" x14ac:dyDescent="0.3">
      <c r="A217" s="14">
        <v>1912</v>
      </c>
      <c r="B217" s="14">
        <v>7</v>
      </c>
      <c r="C217" s="14">
        <v>31</v>
      </c>
      <c r="D217" s="24" t="s">
        <v>45</v>
      </c>
      <c r="E217" s="15" t="s">
        <v>46</v>
      </c>
      <c r="F217" s="16">
        <v>2.2200000000000002</v>
      </c>
      <c r="G217" s="16">
        <v>0.02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45</v>
      </c>
      <c r="E218" s="15" t="s">
        <v>46</v>
      </c>
      <c r="F218" s="16">
        <v>2.2000000000000002</v>
      </c>
      <c r="G218" s="16">
        <v>0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45</v>
      </c>
      <c r="E219" s="15" t="s">
        <v>46</v>
      </c>
      <c r="F219" s="16">
        <v>2.15</v>
      </c>
      <c r="G219" s="16">
        <v>-0.05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45</v>
      </c>
      <c r="E220" s="15" t="s">
        <v>46</v>
      </c>
      <c r="F220" s="16"/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45</v>
      </c>
      <c r="E221" s="15" t="s">
        <v>46</v>
      </c>
      <c r="F221" s="16"/>
      <c r="G221" s="16"/>
    </row>
    <row r="222" spans="1:7" x14ac:dyDescent="0.3">
      <c r="A222" s="14">
        <v>1912</v>
      </c>
      <c r="B222" s="14">
        <v>8</v>
      </c>
      <c r="C222" s="14">
        <v>5</v>
      </c>
      <c r="D222" s="24" t="s">
        <v>45</v>
      </c>
      <c r="E222" s="15" t="s">
        <v>46</v>
      </c>
      <c r="F222" s="16"/>
      <c r="G222" s="16"/>
    </row>
    <row r="223" spans="1:7" x14ac:dyDescent="0.3">
      <c r="A223" s="14">
        <v>1912</v>
      </c>
      <c r="B223" s="14">
        <v>8</v>
      </c>
      <c r="C223" s="14">
        <v>6</v>
      </c>
      <c r="D223" s="24" t="s">
        <v>45</v>
      </c>
      <c r="E223" s="15" t="s">
        <v>46</v>
      </c>
      <c r="F223" s="16"/>
      <c r="G223" s="16"/>
    </row>
    <row r="224" spans="1:7" x14ac:dyDescent="0.3">
      <c r="A224" s="14">
        <v>1912</v>
      </c>
      <c r="B224" s="14">
        <v>8</v>
      </c>
      <c r="C224" s="14">
        <v>7</v>
      </c>
      <c r="D224" s="24" t="s">
        <v>45</v>
      </c>
      <c r="E224" s="15" t="s">
        <v>46</v>
      </c>
      <c r="F224" s="16">
        <v>2.25</v>
      </c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45</v>
      </c>
      <c r="E225" s="15" t="s">
        <v>46</v>
      </c>
      <c r="F225" s="16">
        <v>2.25</v>
      </c>
      <c r="G225" s="16"/>
    </row>
    <row r="226" spans="1:7" x14ac:dyDescent="0.3">
      <c r="A226" s="14">
        <v>1912</v>
      </c>
      <c r="B226" s="14">
        <v>8</v>
      </c>
      <c r="C226" s="14">
        <v>9</v>
      </c>
      <c r="D226" s="24" t="s">
        <v>45</v>
      </c>
      <c r="E226" s="15" t="s">
        <v>46</v>
      </c>
      <c r="F226" s="16"/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45</v>
      </c>
      <c r="E227" s="15" t="s">
        <v>46</v>
      </c>
      <c r="F227" s="16"/>
      <c r="G227" s="16"/>
    </row>
    <row r="228" spans="1:7" x14ac:dyDescent="0.3">
      <c r="A228" s="14">
        <v>1912</v>
      </c>
      <c r="B228" s="14">
        <v>8</v>
      </c>
      <c r="C228" s="14">
        <v>11</v>
      </c>
      <c r="D228" s="24" t="s">
        <v>45</v>
      </c>
      <c r="E228" s="15" t="s">
        <v>46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45</v>
      </c>
      <c r="E229" s="15" t="s">
        <v>46</v>
      </c>
      <c r="F229" s="16"/>
      <c r="G229" s="16"/>
    </row>
    <row r="230" spans="1:7" x14ac:dyDescent="0.3">
      <c r="A230" s="14">
        <v>1912</v>
      </c>
      <c r="B230" s="14">
        <v>8</v>
      </c>
      <c r="C230" s="14">
        <v>13</v>
      </c>
      <c r="D230" s="24" t="s">
        <v>45</v>
      </c>
      <c r="E230" s="15" t="s">
        <v>46</v>
      </c>
      <c r="F230" s="16">
        <v>2.15</v>
      </c>
      <c r="G230" s="16"/>
    </row>
    <row r="231" spans="1:7" x14ac:dyDescent="0.3">
      <c r="A231" s="14">
        <v>1912</v>
      </c>
      <c r="B231" s="14">
        <v>8</v>
      </c>
      <c r="C231" s="14">
        <v>14</v>
      </c>
      <c r="D231" s="24" t="s">
        <v>45</v>
      </c>
      <c r="E231" s="15" t="s">
        <v>46</v>
      </c>
      <c r="F231" s="16">
        <v>2.2000000000000002</v>
      </c>
      <c r="G231" s="16">
        <v>0.05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45</v>
      </c>
      <c r="E232" s="15" t="s">
        <v>46</v>
      </c>
      <c r="F232" s="16"/>
      <c r="G232" s="16"/>
    </row>
    <row r="233" spans="1:7" x14ac:dyDescent="0.3">
      <c r="A233" s="14">
        <v>1912</v>
      </c>
      <c r="B233" s="14">
        <v>8</v>
      </c>
      <c r="C233" s="14">
        <v>16</v>
      </c>
      <c r="D233" s="24" t="s">
        <v>45</v>
      </c>
      <c r="E233" s="15" t="s">
        <v>46</v>
      </c>
      <c r="F233" s="16"/>
      <c r="G233" s="16"/>
    </row>
    <row r="234" spans="1:7" x14ac:dyDescent="0.3">
      <c r="A234" s="14">
        <v>1912</v>
      </c>
      <c r="B234" s="14">
        <v>8</v>
      </c>
      <c r="C234" s="14">
        <v>17</v>
      </c>
      <c r="D234" s="24" t="s">
        <v>45</v>
      </c>
      <c r="E234" s="15" t="s">
        <v>46</v>
      </c>
      <c r="F234" s="16"/>
      <c r="G234" s="16"/>
    </row>
    <row r="235" spans="1:7" x14ac:dyDescent="0.3">
      <c r="A235" s="14">
        <v>1912</v>
      </c>
      <c r="B235" s="14">
        <v>8</v>
      </c>
      <c r="C235" s="14">
        <v>18</v>
      </c>
      <c r="D235" s="24" t="s">
        <v>45</v>
      </c>
      <c r="E235" s="15" t="s">
        <v>46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45</v>
      </c>
      <c r="E236" s="15" t="s">
        <v>46</v>
      </c>
      <c r="F236" s="16"/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45</v>
      </c>
      <c r="E237" s="15" t="s">
        <v>46</v>
      </c>
      <c r="F237" s="16"/>
      <c r="G237" s="16"/>
    </row>
    <row r="238" spans="1:7" x14ac:dyDescent="0.3">
      <c r="A238" s="14">
        <v>1912</v>
      </c>
      <c r="B238" s="14">
        <v>8</v>
      </c>
      <c r="C238" s="14">
        <v>21</v>
      </c>
      <c r="D238" s="24" t="s">
        <v>45</v>
      </c>
      <c r="E238" s="15" t="s">
        <v>46</v>
      </c>
      <c r="F238" s="16"/>
      <c r="G238" s="16"/>
    </row>
    <row r="239" spans="1:7" x14ac:dyDescent="0.3">
      <c r="A239" s="14">
        <v>1912</v>
      </c>
      <c r="B239" s="14">
        <v>8</v>
      </c>
      <c r="C239" s="14">
        <v>22</v>
      </c>
      <c r="D239" s="24" t="s">
        <v>45</v>
      </c>
      <c r="E239" s="15" t="s">
        <v>46</v>
      </c>
      <c r="F239" s="16">
        <v>2.27</v>
      </c>
      <c r="G239" s="16"/>
    </row>
    <row r="240" spans="1:7" x14ac:dyDescent="0.3">
      <c r="A240" s="14">
        <v>1912</v>
      </c>
      <c r="B240" s="14">
        <v>8</v>
      </c>
      <c r="C240" s="14">
        <v>23</v>
      </c>
      <c r="D240" s="24" t="s">
        <v>45</v>
      </c>
      <c r="E240" s="15" t="s">
        <v>46</v>
      </c>
      <c r="F240" s="16"/>
      <c r="G240" s="16"/>
    </row>
    <row r="241" spans="1:7" x14ac:dyDescent="0.3">
      <c r="A241" s="14">
        <v>1912</v>
      </c>
      <c r="B241" s="14">
        <v>8</v>
      </c>
      <c r="C241" s="14">
        <v>24</v>
      </c>
      <c r="D241" s="24" t="s">
        <v>45</v>
      </c>
      <c r="E241" s="15" t="s">
        <v>46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45</v>
      </c>
      <c r="E242" s="15" t="s">
        <v>46</v>
      </c>
      <c r="F242" s="16">
        <v>2.29</v>
      </c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45</v>
      </c>
      <c r="E243" s="15" t="s">
        <v>46</v>
      </c>
      <c r="F243" s="16">
        <v>2.29</v>
      </c>
      <c r="G243" s="16">
        <v>-0.04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45</v>
      </c>
      <c r="E244" s="15" t="s">
        <v>46</v>
      </c>
      <c r="F244" s="16">
        <v>2.2799999999999998</v>
      </c>
      <c r="G244" s="16">
        <v>0.01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45</v>
      </c>
      <c r="E245" s="15" t="s">
        <v>46</v>
      </c>
      <c r="F245" s="16">
        <v>2.2799999999999998</v>
      </c>
      <c r="G245" s="16">
        <v>0.01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45</v>
      </c>
      <c r="E246" s="15" t="s">
        <v>46</v>
      </c>
      <c r="F246" s="16"/>
      <c r="G246" s="16"/>
    </row>
    <row r="247" spans="1:7" x14ac:dyDescent="0.3">
      <c r="A247" s="14">
        <v>1912</v>
      </c>
      <c r="B247" s="14">
        <v>8</v>
      </c>
      <c r="C247" s="14">
        <v>30</v>
      </c>
      <c r="D247" s="24" t="s">
        <v>45</v>
      </c>
      <c r="E247" s="15" t="s">
        <v>46</v>
      </c>
      <c r="F247" s="16"/>
      <c r="G247" s="16"/>
    </row>
    <row r="248" spans="1:7" x14ac:dyDescent="0.3">
      <c r="A248" s="14">
        <v>1912</v>
      </c>
      <c r="B248" s="14">
        <v>8</v>
      </c>
      <c r="C248" s="14">
        <v>31</v>
      </c>
      <c r="D248" s="24" t="s">
        <v>45</v>
      </c>
      <c r="E248" s="15" t="s">
        <v>46</v>
      </c>
      <c r="F248" s="16"/>
      <c r="G248" s="16"/>
    </row>
    <row r="249" spans="1:7" x14ac:dyDescent="0.3">
      <c r="A249" s="14">
        <v>1912</v>
      </c>
      <c r="B249" s="14">
        <v>9</v>
      </c>
      <c r="C249" s="14">
        <v>1</v>
      </c>
      <c r="D249" s="24" t="s">
        <v>45</v>
      </c>
      <c r="E249" s="15" t="s">
        <v>46</v>
      </c>
      <c r="F249" s="16"/>
      <c r="G249" s="16"/>
    </row>
    <row r="250" spans="1:7" x14ac:dyDescent="0.3">
      <c r="A250" s="14">
        <v>1912</v>
      </c>
      <c r="B250" s="14">
        <v>9</v>
      </c>
      <c r="C250" s="14">
        <v>2</v>
      </c>
      <c r="D250" s="24" t="s">
        <v>45</v>
      </c>
      <c r="E250" s="15" t="s">
        <v>46</v>
      </c>
      <c r="F250" s="16"/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45</v>
      </c>
      <c r="E251" s="15" t="s">
        <v>46</v>
      </c>
      <c r="F251" s="16">
        <v>2.25</v>
      </c>
      <c r="G251" s="16"/>
    </row>
    <row r="252" spans="1:7" x14ac:dyDescent="0.3">
      <c r="A252" s="14">
        <v>1912</v>
      </c>
      <c r="B252" s="14">
        <v>9</v>
      </c>
      <c r="C252" s="14">
        <v>4</v>
      </c>
      <c r="D252" s="24" t="s">
        <v>45</v>
      </c>
      <c r="E252" s="15" t="s">
        <v>46</v>
      </c>
      <c r="F252" s="16">
        <v>2.25</v>
      </c>
      <c r="G252" s="16"/>
    </row>
    <row r="253" spans="1:7" x14ac:dyDescent="0.3">
      <c r="A253" s="14">
        <v>1912</v>
      </c>
      <c r="B253" s="14">
        <v>9</v>
      </c>
      <c r="C253" s="14">
        <v>5</v>
      </c>
      <c r="D253" s="24" t="s">
        <v>45</v>
      </c>
      <c r="E253" s="15" t="s">
        <v>46</v>
      </c>
      <c r="F253" s="16">
        <v>2.15</v>
      </c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45</v>
      </c>
      <c r="E254" s="15" t="s">
        <v>46</v>
      </c>
      <c r="F254" s="16"/>
      <c r="G254" s="16"/>
    </row>
    <row r="255" spans="1:7" x14ac:dyDescent="0.3">
      <c r="A255" s="14">
        <v>1912</v>
      </c>
      <c r="B255" s="14">
        <v>9</v>
      </c>
      <c r="C255" s="14">
        <v>7</v>
      </c>
      <c r="D255" s="24" t="s">
        <v>45</v>
      </c>
      <c r="E255" s="15" t="s">
        <v>46</v>
      </c>
      <c r="F255" s="16"/>
      <c r="G255" s="16"/>
    </row>
    <row r="256" spans="1:7" x14ac:dyDescent="0.3">
      <c r="A256" s="14">
        <v>1912</v>
      </c>
      <c r="B256" s="14">
        <v>9</v>
      </c>
      <c r="C256" s="14">
        <v>8</v>
      </c>
      <c r="D256" s="24" t="s">
        <v>45</v>
      </c>
      <c r="E256" s="15" t="s">
        <v>46</v>
      </c>
      <c r="F256" s="16"/>
      <c r="G256" s="16"/>
    </row>
    <row r="257" spans="1:7" x14ac:dyDescent="0.3">
      <c r="A257" s="14">
        <v>1912</v>
      </c>
      <c r="B257" s="14">
        <v>9</v>
      </c>
      <c r="C257" s="14">
        <v>9</v>
      </c>
      <c r="D257" s="24" t="s">
        <v>45</v>
      </c>
      <c r="E257" s="15" t="s">
        <v>46</v>
      </c>
      <c r="F257" s="16"/>
      <c r="G257" s="16"/>
    </row>
    <row r="258" spans="1:7" x14ac:dyDescent="0.3">
      <c r="A258" s="14">
        <v>1912</v>
      </c>
      <c r="B258" s="14">
        <v>9</v>
      </c>
      <c r="C258" s="14">
        <v>10</v>
      </c>
      <c r="D258" s="24" t="s">
        <v>45</v>
      </c>
      <c r="E258" s="15" t="s">
        <v>46</v>
      </c>
      <c r="F258" s="16"/>
      <c r="G258" s="16"/>
    </row>
    <row r="259" spans="1:7" x14ac:dyDescent="0.3">
      <c r="A259" s="14">
        <v>1912</v>
      </c>
      <c r="B259" s="14">
        <v>9</v>
      </c>
      <c r="C259" s="14">
        <v>11</v>
      </c>
      <c r="D259" s="24" t="s">
        <v>45</v>
      </c>
      <c r="E259" s="15" t="s">
        <v>46</v>
      </c>
      <c r="F259" s="16"/>
      <c r="G259" s="16"/>
    </row>
    <row r="260" spans="1:7" x14ac:dyDescent="0.3">
      <c r="A260" s="14">
        <v>1912</v>
      </c>
      <c r="B260" s="14">
        <v>9</v>
      </c>
      <c r="C260" s="14">
        <v>12</v>
      </c>
      <c r="D260" s="24" t="s">
        <v>45</v>
      </c>
      <c r="E260" s="15" t="s">
        <v>46</v>
      </c>
      <c r="F260" s="16"/>
      <c r="G260" s="16"/>
    </row>
    <row r="261" spans="1:7" x14ac:dyDescent="0.3">
      <c r="A261" s="14">
        <v>1912</v>
      </c>
      <c r="B261" s="14">
        <v>9</v>
      </c>
      <c r="C261" s="14">
        <v>13</v>
      </c>
      <c r="D261" s="24" t="s">
        <v>45</v>
      </c>
      <c r="E261" s="15" t="s">
        <v>46</v>
      </c>
      <c r="F261" s="16">
        <v>2.67</v>
      </c>
      <c r="G261" s="16">
        <v>-0.05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45</v>
      </c>
      <c r="E262" s="15" t="s">
        <v>46</v>
      </c>
      <c r="F262" s="16">
        <v>2.23</v>
      </c>
      <c r="G262" s="16"/>
    </row>
    <row r="263" spans="1:7" x14ac:dyDescent="0.3">
      <c r="A263" s="14">
        <v>1912</v>
      </c>
      <c r="B263" s="14">
        <v>9</v>
      </c>
      <c r="C263" s="14">
        <v>15</v>
      </c>
      <c r="D263" s="24" t="s">
        <v>45</v>
      </c>
      <c r="E263" s="15" t="s">
        <v>46</v>
      </c>
      <c r="F263" s="16"/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45</v>
      </c>
      <c r="E264" s="15" t="s">
        <v>46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45</v>
      </c>
      <c r="E265" s="15" t="s">
        <v>46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45</v>
      </c>
      <c r="E266" s="15" t="s">
        <v>46</v>
      </c>
      <c r="F266" s="16"/>
      <c r="G266" s="16"/>
    </row>
    <row r="267" spans="1:7" x14ac:dyDescent="0.3">
      <c r="A267" s="14">
        <v>1912</v>
      </c>
      <c r="B267" s="14">
        <v>9</v>
      </c>
      <c r="C267" s="14">
        <v>19</v>
      </c>
      <c r="D267" s="24" t="s">
        <v>45</v>
      </c>
      <c r="E267" s="15" t="s">
        <v>46</v>
      </c>
      <c r="F267" s="16"/>
      <c r="G267" s="16"/>
    </row>
    <row r="268" spans="1:7" x14ac:dyDescent="0.3">
      <c r="A268" s="14">
        <v>1912</v>
      </c>
      <c r="B268" s="14">
        <v>9</v>
      </c>
      <c r="C268" s="14">
        <v>20</v>
      </c>
      <c r="D268" s="24" t="s">
        <v>45</v>
      </c>
      <c r="E268" s="15" t="s">
        <v>46</v>
      </c>
      <c r="F268" s="16"/>
      <c r="G268" s="16"/>
    </row>
    <row r="269" spans="1:7" x14ac:dyDescent="0.3">
      <c r="A269" s="14">
        <v>1912</v>
      </c>
      <c r="B269" s="14">
        <v>9</v>
      </c>
      <c r="C269" s="14">
        <v>21</v>
      </c>
      <c r="D269" s="24" t="s">
        <v>45</v>
      </c>
      <c r="E269" s="15" t="s">
        <v>46</v>
      </c>
      <c r="F269" s="16"/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45</v>
      </c>
      <c r="E270" s="15" t="s">
        <v>46</v>
      </c>
      <c r="F270" s="16"/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45</v>
      </c>
      <c r="E271" s="15" t="s">
        <v>46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45</v>
      </c>
      <c r="E272" s="15" t="s">
        <v>46</v>
      </c>
      <c r="F272" s="16"/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45</v>
      </c>
      <c r="E273" s="15" t="s">
        <v>46</v>
      </c>
      <c r="F273" s="16"/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45</v>
      </c>
      <c r="E274" s="15" t="s">
        <v>46</v>
      </c>
      <c r="F274" s="16"/>
      <c r="G274" s="16"/>
    </row>
    <row r="275" spans="1:7" x14ac:dyDescent="0.3">
      <c r="A275" s="14">
        <v>1912</v>
      </c>
      <c r="B275" s="14">
        <v>9</v>
      </c>
      <c r="C275" s="14">
        <v>27</v>
      </c>
      <c r="D275" s="24" t="s">
        <v>45</v>
      </c>
      <c r="E275" s="15" t="s">
        <v>46</v>
      </c>
      <c r="F275" s="16"/>
      <c r="G275" s="16"/>
    </row>
    <row r="276" spans="1:7" x14ac:dyDescent="0.3">
      <c r="A276" s="14">
        <v>1912</v>
      </c>
      <c r="B276" s="14">
        <v>9</v>
      </c>
      <c r="C276" s="14">
        <v>28</v>
      </c>
      <c r="D276" s="24" t="s">
        <v>45</v>
      </c>
      <c r="E276" s="15" t="s">
        <v>46</v>
      </c>
      <c r="F276" s="16"/>
      <c r="G276" s="16"/>
    </row>
    <row r="277" spans="1:7" x14ac:dyDescent="0.3">
      <c r="A277" s="14">
        <v>1912</v>
      </c>
      <c r="B277" s="14">
        <v>9</v>
      </c>
      <c r="C277" s="14">
        <v>29</v>
      </c>
      <c r="D277" s="24" t="s">
        <v>45</v>
      </c>
      <c r="E277" s="15" t="s">
        <v>46</v>
      </c>
      <c r="F277" s="16"/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45</v>
      </c>
      <c r="E278" s="15" t="s">
        <v>46</v>
      </c>
      <c r="F278" s="16">
        <v>2.17</v>
      </c>
      <c r="G278" s="16"/>
    </row>
    <row r="279" spans="1:7" x14ac:dyDescent="0.3">
      <c r="A279" s="14">
        <v>1912</v>
      </c>
      <c r="B279" s="14">
        <v>10</v>
      </c>
      <c r="C279" s="14">
        <v>1</v>
      </c>
      <c r="D279" s="24" t="s">
        <v>45</v>
      </c>
      <c r="E279" s="15" t="s">
        <v>46</v>
      </c>
      <c r="F279" s="16"/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45</v>
      </c>
      <c r="E280" s="15" t="s">
        <v>46</v>
      </c>
      <c r="F280" s="16"/>
      <c r="G280" s="16"/>
    </row>
    <row r="281" spans="1:7" x14ac:dyDescent="0.3">
      <c r="A281" s="14">
        <v>1912</v>
      </c>
      <c r="B281" s="14">
        <v>10</v>
      </c>
      <c r="C281" s="14">
        <v>3</v>
      </c>
      <c r="D281" s="24" t="s">
        <v>45</v>
      </c>
      <c r="E281" s="15" t="s">
        <v>46</v>
      </c>
      <c r="F281" s="16"/>
      <c r="G281" s="16"/>
    </row>
    <row r="282" spans="1:7" x14ac:dyDescent="0.3">
      <c r="A282" s="14">
        <v>1912</v>
      </c>
      <c r="B282" s="14">
        <v>10</v>
      </c>
      <c r="C282" s="14">
        <v>4</v>
      </c>
      <c r="D282" s="24" t="s">
        <v>45</v>
      </c>
      <c r="E282" s="15" t="s">
        <v>46</v>
      </c>
      <c r="F282" s="16"/>
      <c r="G282" s="16"/>
    </row>
    <row r="283" spans="1:7" x14ac:dyDescent="0.3">
      <c r="A283" s="14">
        <v>1912</v>
      </c>
      <c r="B283" s="14">
        <v>10</v>
      </c>
      <c r="C283" s="14">
        <v>5</v>
      </c>
      <c r="D283" s="24" t="s">
        <v>45</v>
      </c>
      <c r="E283" s="15" t="s">
        <v>46</v>
      </c>
      <c r="F283" s="16"/>
      <c r="G283" s="16"/>
    </row>
    <row r="284" spans="1:7" x14ac:dyDescent="0.3">
      <c r="A284" s="14">
        <v>1912</v>
      </c>
      <c r="B284" s="14">
        <v>10</v>
      </c>
      <c r="C284" s="14">
        <v>6</v>
      </c>
      <c r="D284" s="24" t="s">
        <v>45</v>
      </c>
      <c r="E284" s="15" t="s">
        <v>46</v>
      </c>
      <c r="F284" s="16"/>
      <c r="G284" s="16"/>
    </row>
    <row r="285" spans="1:7" x14ac:dyDescent="0.3">
      <c r="A285" s="14">
        <v>1912</v>
      </c>
      <c r="B285" s="14">
        <v>10</v>
      </c>
      <c r="C285" s="14">
        <v>7</v>
      </c>
      <c r="D285" s="24" t="s">
        <v>45</v>
      </c>
      <c r="E285" s="15" t="s">
        <v>46</v>
      </c>
      <c r="F285" s="16"/>
      <c r="G285" s="16"/>
    </row>
    <row r="286" spans="1:7" x14ac:dyDescent="0.3">
      <c r="A286" s="14">
        <v>1912</v>
      </c>
      <c r="B286" s="14">
        <v>10</v>
      </c>
      <c r="C286" s="14">
        <v>8</v>
      </c>
      <c r="D286" s="24" t="s">
        <v>45</v>
      </c>
      <c r="E286" s="15" t="s">
        <v>46</v>
      </c>
      <c r="F286" s="16"/>
      <c r="G286" s="16"/>
    </row>
    <row r="287" spans="1:7" x14ac:dyDescent="0.3">
      <c r="A287" s="14">
        <v>1912</v>
      </c>
      <c r="B287" s="14">
        <v>10</v>
      </c>
      <c r="C287" s="14">
        <v>9</v>
      </c>
      <c r="D287" s="24" t="s">
        <v>45</v>
      </c>
      <c r="E287" s="15" t="s">
        <v>46</v>
      </c>
      <c r="F287" s="16"/>
      <c r="G287" s="16"/>
    </row>
    <row r="288" spans="1:7" x14ac:dyDescent="0.3">
      <c r="A288" s="14">
        <v>1912</v>
      </c>
      <c r="B288" s="14">
        <v>10</v>
      </c>
      <c r="C288" s="14">
        <v>10</v>
      </c>
      <c r="D288" s="24" t="s">
        <v>45</v>
      </c>
      <c r="E288" s="15" t="s">
        <v>46</v>
      </c>
      <c r="F288" s="16"/>
      <c r="G288" s="16"/>
    </row>
    <row r="289" spans="1:7" x14ac:dyDescent="0.3">
      <c r="A289" s="14">
        <v>1912</v>
      </c>
      <c r="B289" s="14">
        <v>10</v>
      </c>
      <c r="C289" s="14">
        <v>11</v>
      </c>
      <c r="D289" s="24" t="s">
        <v>45</v>
      </c>
      <c r="E289" s="15" t="s">
        <v>46</v>
      </c>
      <c r="F289" s="16"/>
      <c r="G289" s="16"/>
    </row>
    <row r="290" spans="1:7" x14ac:dyDescent="0.3">
      <c r="A290" s="14">
        <v>1912</v>
      </c>
      <c r="B290" s="14">
        <v>10</v>
      </c>
      <c r="C290" s="14">
        <v>12</v>
      </c>
      <c r="D290" s="24" t="s">
        <v>45</v>
      </c>
      <c r="E290" s="15" t="s">
        <v>46</v>
      </c>
      <c r="F290" s="16"/>
      <c r="G290" s="16"/>
    </row>
    <row r="291" spans="1:7" x14ac:dyDescent="0.3">
      <c r="A291" s="14">
        <v>1912</v>
      </c>
      <c r="B291" s="14">
        <v>10</v>
      </c>
      <c r="C291" s="14">
        <v>13</v>
      </c>
      <c r="D291" s="24" t="s">
        <v>45</v>
      </c>
      <c r="E291" s="15" t="s">
        <v>46</v>
      </c>
      <c r="F291" s="16"/>
      <c r="G291" s="16"/>
    </row>
    <row r="292" spans="1:7" x14ac:dyDescent="0.3">
      <c r="A292" s="14">
        <v>1912</v>
      </c>
      <c r="B292" s="14">
        <v>10</v>
      </c>
      <c r="C292" s="14">
        <v>14</v>
      </c>
      <c r="D292" s="24" t="s">
        <v>45</v>
      </c>
      <c r="E292" s="15" t="s">
        <v>46</v>
      </c>
      <c r="F292" s="16"/>
      <c r="G292" s="16"/>
    </row>
    <row r="293" spans="1:7" x14ac:dyDescent="0.3">
      <c r="A293" s="14">
        <v>1912</v>
      </c>
      <c r="B293" s="14">
        <v>10</v>
      </c>
      <c r="C293" s="14">
        <v>15</v>
      </c>
      <c r="D293" s="24" t="s">
        <v>45</v>
      </c>
      <c r="E293" s="15" t="s">
        <v>46</v>
      </c>
      <c r="F293" s="16"/>
      <c r="G293" s="16"/>
    </row>
    <row r="294" spans="1:7" x14ac:dyDescent="0.3">
      <c r="A294" s="14">
        <v>1912</v>
      </c>
      <c r="B294" s="14">
        <v>10</v>
      </c>
      <c r="C294" s="14">
        <v>16</v>
      </c>
      <c r="D294" s="24" t="s">
        <v>45</v>
      </c>
      <c r="E294" s="15" t="s">
        <v>46</v>
      </c>
      <c r="F294" s="16"/>
      <c r="G294" s="16"/>
    </row>
    <row r="295" spans="1:7" x14ac:dyDescent="0.3">
      <c r="A295" s="14">
        <v>1912</v>
      </c>
      <c r="B295" s="14">
        <v>10</v>
      </c>
      <c r="C295" s="14">
        <v>17</v>
      </c>
      <c r="D295" s="24" t="s">
        <v>45</v>
      </c>
      <c r="E295" s="15" t="s">
        <v>46</v>
      </c>
      <c r="F295" s="16"/>
      <c r="G295" s="16"/>
    </row>
    <row r="296" spans="1:7" x14ac:dyDescent="0.3">
      <c r="A296" s="17">
        <v>1912</v>
      </c>
      <c r="B296" s="14">
        <v>10</v>
      </c>
      <c r="C296" s="17">
        <v>18</v>
      </c>
      <c r="D296" s="25" t="s">
        <v>45</v>
      </c>
      <c r="E296" s="18" t="s">
        <v>46</v>
      </c>
      <c r="F296" s="19"/>
      <c r="G296" s="19"/>
    </row>
    <row r="297" spans="1:7" x14ac:dyDescent="0.3">
      <c r="A297" s="14">
        <v>1912</v>
      </c>
      <c r="B297" s="14">
        <v>10</v>
      </c>
      <c r="C297" s="14">
        <v>19</v>
      </c>
      <c r="D297" s="24" t="s">
        <v>45</v>
      </c>
      <c r="E297" s="15" t="s">
        <v>46</v>
      </c>
      <c r="F297" s="16"/>
      <c r="G297" s="16"/>
    </row>
    <row r="298" spans="1:7" x14ac:dyDescent="0.3">
      <c r="A298" s="14">
        <v>1912</v>
      </c>
      <c r="B298" s="14">
        <v>10</v>
      </c>
      <c r="C298" s="14">
        <v>20</v>
      </c>
      <c r="D298" s="24" t="s">
        <v>45</v>
      </c>
      <c r="E298" s="15" t="s">
        <v>46</v>
      </c>
      <c r="F298" s="16"/>
      <c r="G298" s="16"/>
    </row>
    <row r="299" spans="1:7" x14ac:dyDescent="0.3">
      <c r="A299" s="14">
        <v>1912</v>
      </c>
      <c r="B299" s="14">
        <v>10</v>
      </c>
      <c r="C299" s="14">
        <v>21</v>
      </c>
      <c r="D299" s="24" t="s">
        <v>45</v>
      </c>
      <c r="E299" s="15" t="s">
        <v>46</v>
      </c>
      <c r="F299" s="16"/>
      <c r="G299" s="16"/>
    </row>
    <row r="300" spans="1:7" x14ac:dyDescent="0.3">
      <c r="A300" s="14">
        <v>1912</v>
      </c>
      <c r="B300" s="14">
        <v>10</v>
      </c>
      <c r="C300" s="14">
        <v>22</v>
      </c>
      <c r="D300" s="24" t="s">
        <v>45</v>
      </c>
      <c r="E300" s="15" t="s">
        <v>46</v>
      </c>
      <c r="F300" s="16"/>
      <c r="G300" s="16"/>
    </row>
    <row r="301" spans="1:7" x14ac:dyDescent="0.3">
      <c r="A301" s="14">
        <v>1912</v>
      </c>
      <c r="B301" s="14">
        <v>10</v>
      </c>
      <c r="C301" s="14">
        <v>23</v>
      </c>
      <c r="D301" s="24" t="s">
        <v>45</v>
      </c>
      <c r="E301" s="15" t="s">
        <v>46</v>
      </c>
      <c r="F301" s="16"/>
      <c r="G301" s="16"/>
    </row>
    <row r="302" spans="1:7" x14ac:dyDescent="0.3">
      <c r="A302" s="14">
        <v>1912</v>
      </c>
      <c r="B302" s="14">
        <v>10</v>
      </c>
      <c r="C302" s="14">
        <v>24</v>
      </c>
      <c r="D302" s="24" t="s">
        <v>45</v>
      </c>
      <c r="E302" s="15" t="s">
        <v>46</v>
      </c>
      <c r="F302" s="16"/>
      <c r="G302" s="16"/>
    </row>
    <row r="303" spans="1:7" x14ac:dyDescent="0.3">
      <c r="A303" s="14">
        <v>1912</v>
      </c>
      <c r="B303" s="14">
        <v>10</v>
      </c>
      <c r="C303" s="14">
        <v>25</v>
      </c>
      <c r="D303" s="24" t="s">
        <v>45</v>
      </c>
      <c r="E303" s="15" t="s">
        <v>46</v>
      </c>
      <c r="F303" s="16"/>
      <c r="G303" s="16"/>
    </row>
    <row r="304" spans="1:7" x14ac:dyDescent="0.3">
      <c r="A304" s="14">
        <v>1912</v>
      </c>
      <c r="B304" s="14">
        <v>10</v>
      </c>
      <c r="C304" s="14">
        <v>26</v>
      </c>
      <c r="D304" s="24" t="s">
        <v>45</v>
      </c>
      <c r="E304" s="15" t="s">
        <v>46</v>
      </c>
      <c r="F304" s="16"/>
      <c r="G304" s="16"/>
    </row>
    <row r="305" spans="1:7" x14ac:dyDescent="0.3">
      <c r="A305" s="14">
        <v>1912</v>
      </c>
      <c r="B305" s="14">
        <v>10</v>
      </c>
      <c r="C305" s="14">
        <v>27</v>
      </c>
      <c r="D305" s="24" t="s">
        <v>45</v>
      </c>
      <c r="E305" s="15" t="s">
        <v>46</v>
      </c>
      <c r="F305" s="16"/>
      <c r="G305" s="16"/>
    </row>
    <row r="306" spans="1:7" x14ac:dyDescent="0.3">
      <c r="A306" s="14">
        <v>1912</v>
      </c>
      <c r="B306" s="14">
        <v>10</v>
      </c>
      <c r="C306" s="14">
        <v>28</v>
      </c>
      <c r="D306" s="24" t="s">
        <v>45</v>
      </c>
      <c r="E306" s="15" t="s">
        <v>46</v>
      </c>
      <c r="F306" s="16"/>
      <c r="G306" s="16"/>
    </row>
    <row r="307" spans="1:7" x14ac:dyDescent="0.3">
      <c r="A307" s="14">
        <v>1912</v>
      </c>
      <c r="B307" s="14">
        <v>10</v>
      </c>
      <c r="C307" s="14">
        <v>29</v>
      </c>
      <c r="D307" s="24" t="s">
        <v>45</v>
      </c>
      <c r="E307" s="15" t="s">
        <v>46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30</v>
      </c>
      <c r="D308" s="24" t="s">
        <v>45</v>
      </c>
      <c r="E308" s="15" t="s">
        <v>46</v>
      </c>
      <c r="F308" s="16"/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45</v>
      </c>
      <c r="E309" s="15" t="s">
        <v>46</v>
      </c>
      <c r="F309" s="16"/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45</v>
      </c>
      <c r="E310" s="15" t="s">
        <v>46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45</v>
      </c>
      <c r="E311" s="15" t="s">
        <v>46</v>
      </c>
      <c r="F311" s="16"/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45</v>
      </c>
      <c r="E312" s="15" t="s">
        <v>46</v>
      </c>
      <c r="F312" s="16"/>
      <c r="G312" s="16"/>
    </row>
    <row r="313" spans="1:7" x14ac:dyDescent="0.3">
      <c r="A313" s="14">
        <v>1912</v>
      </c>
      <c r="B313" s="14">
        <v>11</v>
      </c>
      <c r="C313" s="14">
        <v>4</v>
      </c>
      <c r="D313" s="24" t="s">
        <v>45</v>
      </c>
      <c r="E313" s="15" t="s">
        <v>46</v>
      </c>
      <c r="F313" s="16"/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45</v>
      </c>
      <c r="E314" s="15" t="s">
        <v>46</v>
      </c>
      <c r="F314" s="16"/>
      <c r="G314" s="16"/>
    </row>
    <row r="315" spans="1:7" x14ac:dyDescent="0.3">
      <c r="A315" s="14">
        <v>1912</v>
      </c>
      <c r="B315" s="14">
        <v>11</v>
      </c>
      <c r="C315" s="14">
        <v>6</v>
      </c>
      <c r="D315" s="24" t="s">
        <v>45</v>
      </c>
      <c r="E315" s="15" t="s">
        <v>46</v>
      </c>
      <c r="F315" s="16"/>
      <c r="G315" s="16"/>
    </row>
    <row r="316" spans="1:7" x14ac:dyDescent="0.3">
      <c r="A316" s="14">
        <v>1912</v>
      </c>
      <c r="B316" s="14">
        <v>11</v>
      </c>
      <c r="C316" s="14">
        <v>7</v>
      </c>
      <c r="D316" s="24" t="s">
        <v>45</v>
      </c>
      <c r="E316" s="15" t="s">
        <v>46</v>
      </c>
      <c r="F316" s="16"/>
      <c r="G316" s="16"/>
    </row>
    <row r="317" spans="1:7" x14ac:dyDescent="0.3">
      <c r="A317" s="14">
        <v>1912</v>
      </c>
      <c r="B317" s="14">
        <v>11</v>
      </c>
      <c r="C317" s="14">
        <v>8</v>
      </c>
      <c r="D317" s="24" t="s">
        <v>45</v>
      </c>
      <c r="E317" s="15" t="s">
        <v>46</v>
      </c>
      <c r="F317" s="16"/>
      <c r="G317" s="16"/>
    </row>
    <row r="318" spans="1:7" x14ac:dyDescent="0.3">
      <c r="A318" s="14">
        <v>1912</v>
      </c>
      <c r="B318" s="14">
        <v>11</v>
      </c>
      <c r="C318" s="14">
        <v>9</v>
      </c>
      <c r="D318" s="24" t="s">
        <v>45</v>
      </c>
      <c r="E318" s="15" t="s">
        <v>46</v>
      </c>
      <c r="F318" s="16"/>
      <c r="G318" s="16"/>
    </row>
    <row r="319" spans="1:7" x14ac:dyDescent="0.3">
      <c r="A319" s="14">
        <v>1912</v>
      </c>
      <c r="B319" s="14">
        <v>11</v>
      </c>
      <c r="C319" s="14">
        <v>10</v>
      </c>
      <c r="D319" s="24" t="s">
        <v>45</v>
      </c>
      <c r="E319" s="15" t="s">
        <v>46</v>
      </c>
      <c r="F319" s="16"/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45</v>
      </c>
      <c r="E320" s="15" t="s">
        <v>46</v>
      </c>
      <c r="F320" s="16"/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45</v>
      </c>
      <c r="E321" s="15" t="s">
        <v>46</v>
      </c>
      <c r="F321" s="16"/>
      <c r="G321" s="16"/>
    </row>
    <row r="322" spans="1:7" x14ac:dyDescent="0.3">
      <c r="A322" s="14">
        <v>1912</v>
      </c>
      <c r="B322" s="14">
        <v>11</v>
      </c>
      <c r="C322" s="14">
        <v>13</v>
      </c>
      <c r="D322" s="24" t="s">
        <v>45</v>
      </c>
      <c r="E322" s="15" t="s">
        <v>46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45</v>
      </c>
      <c r="E323" s="15" t="s">
        <v>46</v>
      </c>
      <c r="F323" s="16"/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45</v>
      </c>
      <c r="E324" s="15" t="s">
        <v>46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45</v>
      </c>
      <c r="E325" s="15" t="s">
        <v>46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45</v>
      </c>
      <c r="E326" s="15" t="s">
        <v>46</v>
      </c>
      <c r="F326" s="16"/>
      <c r="G326" s="16"/>
    </row>
    <row r="327" spans="1:7" x14ac:dyDescent="0.3">
      <c r="A327" s="14">
        <v>1912</v>
      </c>
      <c r="B327" s="14">
        <v>11</v>
      </c>
      <c r="C327" s="14">
        <v>18</v>
      </c>
      <c r="D327" s="24" t="s">
        <v>45</v>
      </c>
      <c r="E327" s="15" t="s">
        <v>46</v>
      </c>
      <c r="F327" s="16"/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45</v>
      </c>
      <c r="E328" s="15" t="s">
        <v>46</v>
      </c>
      <c r="F328" s="16"/>
      <c r="G328" s="16"/>
    </row>
    <row r="329" spans="1:7" x14ac:dyDescent="0.3">
      <c r="A329" s="14">
        <v>1912</v>
      </c>
      <c r="B329" s="14">
        <v>11</v>
      </c>
      <c r="C329" s="14">
        <v>20</v>
      </c>
      <c r="D329" s="24" t="s">
        <v>45</v>
      </c>
      <c r="E329" s="15" t="s">
        <v>46</v>
      </c>
      <c r="F329" s="16"/>
      <c r="G329" s="16"/>
    </row>
    <row r="330" spans="1:7" x14ac:dyDescent="0.3">
      <c r="A330" s="14">
        <v>1912</v>
      </c>
      <c r="B330" s="14">
        <v>11</v>
      </c>
      <c r="C330" s="14">
        <v>21</v>
      </c>
      <c r="D330" s="24" t="s">
        <v>45</v>
      </c>
      <c r="E330" s="15" t="s">
        <v>46</v>
      </c>
      <c r="F330" s="16"/>
      <c r="G330" s="16"/>
    </row>
    <row r="331" spans="1:7" x14ac:dyDescent="0.3">
      <c r="A331" s="14">
        <v>1912</v>
      </c>
      <c r="B331" s="14">
        <v>11</v>
      </c>
      <c r="C331" s="14">
        <v>22</v>
      </c>
      <c r="D331" s="24" t="s">
        <v>45</v>
      </c>
      <c r="E331" s="15" t="s">
        <v>46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45</v>
      </c>
      <c r="E332" s="15" t="s">
        <v>46</v>
      </c>
      <c r="F332" s="16"/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45</v>
      </c>
      <c r="E333" s="15" t="s">
        <v>46</v>
      </c>
      <c r="F333" s="16"/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45</v>
      </c>
      <c r="E334" s="15" t="s">
        <v>46</v>
      </c>
      <c r="F334" s="16"/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45</v>
      </c>
      <c r="E335" s="15" t="s">
        <v>46</v>
      </c>
      <c r="F335" s="16"/>
      <c r="G335" s="16"/>
    </row>
    <row r="336" spans="1:7" x14ac:dyDescent="0.3">
      <c r="A336" s="14">
        <v>1912</v>
      </c>
      <c r="B336" s="14">
        <v>11</v>
      </c>
      <c r="C336" s="14">
        <v>27</v>
      </c>
      <c r="D336" s="24" t="s">
        <v>45</v>
      </c>
      <c r="E336" s="15" t="s">
        <v>46</v>
      </c>
      <c r="F336" s="16"/>
      <c r="G336" s="16"/>
    </row>
    <row r="337" spans="1:7" x14ac:dyDescent="0.3">
      <c r="A337" s="14">
        <v>1912</v>
      </c>
      <c r="B337" s="14">
        <v>11</v>
      </c>
      <c r="C337" s="14">
        <v>28</v>
      </c>
      <c r="D337" s="24" t="s">
        <v>45</v>
      </c>
      <c r="E337" s="15" t="s">
        <v>46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45</v>
      </c>
      <c r="E338" s="15" t="s">
        <v>46</v>
      </c>
      <c r="F338" s="16"/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45</v>
      </c>
      <c r="E339" s="15" t="s">
        <v>46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45</v>
      </c>
      <c r="E340" s="15" t="s">
        <v>46</v>
      </c>
      <c r="F340" s="16"/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45</v>
      </c>
      <c r="E341" s="15" t="s">
        <v>46</v>
      </c>
      <c r="F341" s="16"/>
      <c r="G341" s="16"/>
    </row>
    <row r="342" spans="1:7" x14ac:dyDescent="0.3">
      <c r="A342" s="14">
        <v>1912</v>
      </c>
      <c r="B342" s="14">
        <v>12</v>
      </c>
      <c r="C342" s="14">
        <v>3</v>
      </c>
      <c r="D342" s="24" t="s">
        <v>45</v>
      </c>
      <c r="E342" s="15" t="s">
        <v>46</v>
      </c>
      <c r="F342" s="16"/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45</v>
      </c>
      <c r="E343" s="15" t="s">
        <v>46</v>
      </c>
      <c r="F343" s="16"/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45</v>
      </c>
      <c r="E344" s="15" t="s">
        <v>46</v>
      </c>
      <c r="F344" s="16"/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45</v>
      </c>
      <c r="E345" s="15" t="s">
        <v>46</v>
      </c>
      <c r="F345" s="16"/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45</v>
      </c>
      <c r="E346" s="15" t="s">
        <v>46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45</v>
      </c>
      <c r="E347" s="15" t="s">
        <v>46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45</v>
      </c>
      <c r="E348" s="15" t="s">
        <v>46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45</v>
      </c>
      <c r="E349" s="15" t="s">
        <v>46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45</v>
      </c>
      <c r="E350" s="15" t="s">
        <v>46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45</v>
      </c>
      <c r="E351" s="15" t="s">
        <v>46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45</v>
      </c>
      <c r="E352" s="15" t="s">
        <v>46</v>
      </c>
      <c r="F352" s="16"/>
      <c r="G352" s="16"/>
    </row>
    <row r="353" spans="1:7" x14ac:dyDescent="0.3">
      <c r="A353" s="14">
        <v>1912</v>
      </c>
      <c r="B353" s="14">
        <v>12</v>
      </c>
      <c r="C353" s="14">
        <v>14</v>
      </c>
      <c r="D353" s="24" t="s">
        <v>45</v>
      </c>
      <c r="E353" s="15" t="s">
        <v>46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45</v>
      </c>
      <c r="E354" s="15" t="s">
        <v>46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45</v>
      </c>
      <c r="E355" s="15" t="s">
        <v>46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45</v>
      </c>
      <c r="E356" s="15" t="s">
        <v>46</v>
      </c>
      <c r="F356" s="16"/>
      <c r="G356" s="16"/>
    </row>
    <row r="357" spans="1:7" x14ac:dyDescent="0.3">
      <c r="A357" s="14">
        <v>1912</v>
      </c>
      <c r="B357" s="14">
        <v>12</v>
      </c>
      <c r="C357" s="14">
        <v>18</v>
      </c>
      <c r="D357" s="24" t="s">
        <v>45</v>
      </c>
      <c r="E357" s="15" t="s">
        <v>46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45</v>
      </c>
      <c r="E358" s="15" t="s">
        <v>46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45</v>
      </c>
      <c r="E359" s="15" t="s">
        <v>46</v>
      </c>
      <c r="F359" s="16"/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45</v>
      </c>
      <c r="E360" s="15" t="s">
        <v>46</v>
      </c>
      <c r="F360" s="16">
        <v>2.0099999999999998</v>
      </c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45</v>
      </c>
      <c r="E361" s="15" t="s">
        <v>46</v>
      </c>
      <c r="F361" s="16"/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45</v>
      </c>
      <c r="E362" s="15" t="s">
        <v>46</v>
      </c>
      <c r="F362" s="16"/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45</v>
      </c>
      <c r="E363" s="15" t="s">
        <v>46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45</v>
      </c>
      <c r="E364" s="15" t="s">
        <v>46</v>
      </c>
      <c r="F364" s="16">
        <v>2.0099999999999998</v>
      </c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45</v>
      </c>
      <c r="E365" s="15" t="s">
        <v>46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45</v>
      </c>
      <c r="E366" s="15" t="s">
        <v>46</v>
      </c>
      <c r="F366" s="16">
        <v>2.04</v>
      </c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45</v>
      </c>
      <c r="E367" s="15" t="s">
        <v>46</v>
      </c>
      <c r="F367" s="16">
        <v>2.02</v>
      </c>
      <c r="G367" s="16">
        <v>-0.02</v>
      </c>
    </row>
    <row r="368" spans="1:7" x14ac:dyDescent="0.3">
      <c r="A368" s="14">
        <v>1912</v>
      </c>
      <c r="B368" s="14">
        <v>12</v>
      </c>
      <c r="C368" s="14">
        <v>29</v>
      </c>
      <c r="D368" s="24" t="s">
        <v>45</v>
      </c>
      <c r="E368" s="15" t="s">
        <v>46</v>
      </c>
      <c r="F368" s="16">
        <v>2.02</v>
      </c>
      <c r="G368" s="16">
        <v>0</v>
      </c>
    </row>
    <row r="369" spans="1:7" x14ac:dyDescent="0.3">
      <c r="A369" s="14">
        <v>1912</v>
      </c>
      <c r="B369" s="14">
        <v>12</v>
      </c>
      <c r="C369" s="14">
        <v>30</v>
      </c>
      <c r="D369" s="24" t="s">
        <v>45</v>
      </c>
      <c r="E369" s="15" t="s">
        <v>46</v>
      </c>
      <c r="F369" s="16">
        <v>2.0299999999999998</v>
      </c>
      <c r="G369" s="16">
        <v>0.01</v>
      </c>
    </row>
    <row r="370" spans="1:7" x14ac:dyDescent="0.3">
      <c r="A370" s="14">
        <v>1912</v>
      </c>
      <c r="B370" s="14">
        <v>12</v>
      </c>
      <c r="C370" s="14">
        <v>31</v>
      </c>
      <c r="D370" s="24" t="s">
        <v>45</v>
      </c>
      <c r="E370" s="15" t="s">
        <v>46</v>
      </c>
      <c r="F370" s="16"/>
      <c r="G370" s="16"/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Φύλλο39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45</v>
      </c>
      <c r="E5" s="6" t="s">
        <v>47</v>
      </c>
      <c r="F5" s="7">
        <v>2.4700000000000002</v>
      </c>
      <c r="G5" s="7">
        <v>0.02</v>
      </c>
    </row>
    <row r="6" spans="1:7" x14ac:dyDescent="0.3">
      <c r="A6" s="4">
        <v>1912</v>
      </c>
      <c r="B6" s="4">
        <v>1</v>
      </c>
      <c r="C6" s="4">
        <v>2</v>
      </c>
      <c r="D6" s="5" t="s">
        <v>45</v>
      </c>
      <c r="E6" s="6" t="s">
        <v>47</v>
      </c>
      <c r="F6" s="7">
        <v>2.5</v>
      </c>
      <c r="G6" s="7">
        <v>0.03</v>
      </c>
    </row>
    <row r="7" spans="1:7" x14ac:dyDescent="0.3">
      <c r="A7" s="4">
        <v>1912</v>
      </c>
      <c r="B7" s="4">
        <v>1</v>
      </c>
      <c r="C7" s="4">
        <v>3</v>
      </c>
      <c r="D7" s="5" t="s">
        <v>45</v>
      </c>
      <c r="E7" s="6" t="s">
        <v>47</v>
      </c>
      <c r="F7" s="7">
        <v>2.56</v>
      </c>
      <c r="G7" s="7">
        <v>0.06</v>
      </c>
    </row>
    <row r="8" spans="1:7" x14ac:dyDescent="0.3">
      <c r="A8" s="4">
        <v>1912</v>
      </c>
      <c r="B8" s="4">
        <v>1</v>
      </c>
      <c r="C8" s="4">
        <v>4</v>
      </c>
      <c r="D8" s="5" t="s">
        <v>45</v>
      </c>
      <c r="E8" s="6" t="s">
        <v>47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45</v>
      </c>
      <c r="E9" s="6" t="s">
        <v>47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45</v>
      </c>
      <c r="E10" s="6" t="s">
        <v>47</v>
      </c>
      <c r="F10" s="9">
        <v>2.52</v>
      </c>
      <c r="G10" s="9">
        <v>-0.01</v>
      </c>
    </row>
    <row r="11" spans="1:7" x14ac:dyDescent="0.3">
      <c r="A11" s="4">
        <v>1912</v>
      </c>
      <c r="B11" s="4">
        <v>1</v>
      </c>
      <c r="C11" s="4">
        <v>7</v>
      </c>
      <c r="D11" s="5" t="s">
        <v>45</v>
      </c>
      <c r="E11" s="6" t="s">
        <v>47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45</v>
      </c>
      <c r="E12" s="6" t="s">
        <v>47</v>
      </c>
      <c r="F12" s="9">
        <v>2.48</v>
      </c>
      <c r="G12" s="9">
        <v>-0.02</v>
      </c>
    </row>
    <row r="13" spans="1:7" x14ac:dyDescent="0.3">
      <c r="A13" s="4">
        <v>1912</v>
      </c>
      <c r="B13" s="4">
        <v>1</v>
      </c>
      <c r="C13" s="4">
        <v>9</v>
      </c>
      <c r="D13" s="5" t="s">
        <v>45</v>
      </c>
      <c r="E13" s="6" t="s">
        <v>47</v>
      </c>
      <c r="F13" s="9">
        <v>2.44</v>
      </c>
      <c r="G13" s="9">
        <v>-0.04</v>
      </c>
    </row>
    <row r="14" spans="1:7" x14ac:dyDescent="0.3">
      <c r="A14" s="4">
        <v>1912</v>
      </c>
      <c r="B14" s="4">
        <v>1</v>
      </c>
      <c r="C14" s="4">
        <v>10</v>
      </c>
      <c r="D14" s="5" t="s">
        <v>45</v>
      </c>
      <c r="E14" s="6" t="s">
        <v>47</v>
      </c>
      <c r="F14" s="9">
        <v>2.42</v>
      </c>
      <c r="G14" s="9">
        <v>-0.02</v>
      </c>
    </row>
    <row r="15" spans="1:7" x14ac:dyDescent="0.3">
      <c r="A15" s="4">
        <v>1912</v>
      </c>
      <c r="B15" s="4">
        <v>1</v>
      </c>
      <c r="C15" s="4">
        <v>11</v>
      </c>
      <c r="D15" s="5" t="s">
        <v>45</v>
      </c>
      <c r="E15" s="6" t="s">
        <v>47</v>
      </c>
      <c r="F15" s="9">
        <v>2.4</v>
      </c>
      <c r="G15" s="9">
        <v>-0.02</v>
      </c>
    </row>
    <row r="16" spans="1:7" x14ac:dyDescent="0.3">
      <c r="A16" s="4">
        <v>1912</v>
      </c>
      <c r="B16" s="4">
        <v>1</v>
      </c>
      <c r="C16" s="4">
        <v>12</v>
      </c>
      <c r="D16" s="5" t="s">
        <v>45</v>
      </c>
      <c r="E16" s="6" t="s">
        <v>47</v>
      </c>
      <c r="F16" s="9">
        <v>2.4</v>
      </c>
      <c r="G16" s="9">
        <v>0</v>
      </c>
    </row>
    <row r="17" spans="1:7" x14ac:dyDescent="0.3">
      <c r="A17" s="4">
        <v>1912</v>
      </c>
      <c r="B17" s="4">
        <v>1</v>
      </c>
      <c r="C17" s="4">
        <v>13</v>
      </c>
      <c r="D17" s="5" t="s">
        <v>45</v>
      </c>
      <c r="E17" s="6" t="s">
        <v>47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45</v>
      </c>
      <c r="E18" s="6" t="s">
        <v>47</v>
      </c>
      <c r="F18" s="9">
        <v>2.38</v>
      </c>
      <c r="G18" s="9">
        <v>0</v>
      </c>
    </row>
    <row r="19" spans="1:7" x14ac:dyDescent="0.3">
      <c r="A19" s="4">
        <v>1912</v>
      </c>
      <c r="B19" s="4">
        <v>1</v>
      </c>
      <c r="C19" s="4">
        <v>15</v>
      </c>
      <c r="D19" s="5" t="s">
        <v>45</v>
      </c>
      <c r="E19" s="6" t="s">
        <v>47</v>
      </c>
      <c r="F19" s="9">
        <v>2.37</v>
      </c>
      <c r="G19" s="9">
        <v>-0.01</v>
      </c>
    </row>
    <row r="20" spans="1:7" x14ac:dyDescent="0.3">
      <c r="A20" s="4">
        <v>1912</v>
      </c>
      <c r="B20" s="4">
        <v>1</v>
      </c>
      <c r="C20" s="4">
        <v>16</v>
      </c>
      <c r="D20" s="5" t="s">
        <v>45</v>
      </c>
      <c r="E20" s="6" t="s">
        <v>47</v>
      </c>
      <c r="F20" s="9">
        <v>2.1800000000000002</v>
      </c>
      <c r="G20" s="9">
        <v>-0.19</v>
      </c>
    </row>
    <row r="21" spans="1:7" x14ac:dyDescent="0.3">
      <c r="A21" s="4">
        <v>1912</v>
      </c>
      <c r="B21" s="4">
        <v>1</v>
      </c>
      <c r="C21" s="4">
        <v>17</v>
      </c>
      <c r="D21" s="5" t="s">
        <v>45</v>
      </c>
      <c r="E21" s="6" t="s">
        <v>47</v>
      </c>
      <c r="F21" s="9">
        <v>2.25</v>
      </c>
      <c r="G21" s="9">
        <v>-0.02</v>
      </c>
    </row>
    <row r="22" spans="1:7" x14ac:dyDescent="0.3">
      <c r="A22" s="4">
        <v>1912</v>
      </c>
      <c r="B22" s="4">
        <v>1</v>
      </c>
      <c r="C22" s="4">
        <v>18</v>
      </c>
      <c r="D22" s="5" t="s">
        <v>45</v>
      </c>
      <c r="E22" s="6" t="s">
        <v>47</v>
      </c>
      <c r="F22" s="9">
        <v>2.27</v>
      </c>
      <c r="G22" s="9">
        <v>7.0000000000000007E-2</v>
      </c>
    </row>
    <row r="23" spans="1:7" x14ac:dyDescent="0.3">
      <c r="A23" s="4">
        <v>1912</v>
      </c>
      <c r="B23" s="4">
        <v>1</v>
      </c>
      <c r="C23" s="4">
        <v>19</v>
      </c>
      <c r="D23" s="5" t="s">
        <v>45</v>
      </c>
      <c r="E23" s="6" t="s">
        <v>47</v>
      </c>
      <c r="F23" s="9">
        <v>2.2000000000000002</v>
      </c>
      <c r="G23" s="9">
        <v>0</v>
      </c>
    </row>
    <row r="24" spans="1:7" x14ac:dyDescent="0.3">
      <c r="A24" s="4">
        <v>1912</v>
      </c>
      <c r="B24" s="4">
        <v>1</v>
      </c>
      <c r="C24" s="4">
        <v>20</v>
      </c>
      <c r="D24" s="5" t="s">
        <v>45</v>
      </c>
      <c r="E24" s="6" t="s">
        <v>47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45</v>
      </c>
      <c r="E25" s="6" t="s">
        <v>47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45</v>
      </c>
      <c r="E26" s="6" t="s">
        <v>47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45</v>
      </c>
      <c r="E27" s="6" t="s">
        <v>47</v>
      </c>
      <c r="F27" s="9">
        <v>2.35</v>
      </c>
      <c r="G27" s="9">
        <v>0.17</v>
      </c>
    </row>
    <row r="28" spans="1:7" x14ac:dyDescent="0.3">
      <c r="A28" s="4">
        <v>1912</v>
      </c>
      <c r="B28" s="4">
        <v>1</v>
      </c>
      <c r="C28" s="4">
        <v>24</v>
      </c>
      <c r="D28" s="5" t="s">
        <v>45</v>
      </c>
      <c r="E28" s="6" t="s">
        <v>47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45</v>
      </c>
      <c r="E29" s="6" t="s">
        <v>47</v>
      </c>
      <c r="F29" s="9">
        <v>2.23</v>
      </c>
      <c r="G29" s="9">
        <v>0</v>
      </c>
    </row>
    <row r="30" spans="1:7" x14ac:dyDescent="0.3">
      <c r="A30" s="4">
        <v>1912</v>
      </c>
      <c r="B30" s="4">
        <v>1</v>
      </c>
      <c r="C30" s="4">
        <v>26</v>
      </c>
      <c r="D30" s="5" t="s">
        <v>45</v>
      </c>
      <c r="E30" s="6" t="s">
        <v>47</v>
      </c>
      <c r="F30" s="9">
        <v>2.2000000000000002</v>
      </c>
      <c r="G30" s="9">
        <v>-0.03</v>
      </c>
    </row>
    <row r="31" spans="1:7" x14ac:dyDescent="0.3">
      <c r="A31" s="4">
        <v>1912</v>
      </c>
      <c r="B31" s="4">
        <v>1</v>
      </c>
      <c r="C31" s="4">
        <v>27</v>
      </c>
      <c r="D31" s="5" t="s">
        <v>45</v>
      </c>
      <c r="E31" s="6" t="s">
        <v>47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45</v>
      </c>
      <c r="E32" s="6" t="s">
        <v>47</v>
      </c>
      <c r="F32" s="9">
        <v>2.2799999999999998</v>
      </c>
      <c r="G32" s="9">
        <v>0.99</v>
      </c>
    </row>
    <row r="33" spans="1:7" x14ac:dyDescent="0.3">
      <c r="A33" s="4">
        <v>1912</v>
      </c>
      <c r="B33" s="4">
        <v>1</v>
      </c>
      <c r="C33" s="4">
        <v>29</v>
      </c>
      <c r="D33" s="5" t="s">
        <v>45</v>
      </c>
      <c r="E33" s="6" t="s">
        <v>47</v>
      </c>
      <c r="F33" s="9">
        <v>2.17</v>
      </c>
      <c r="G33" s="9">
        <v>0.11</v>
      </c>
    </row>
    <row r="34" spans="1:7" x14ac:dyDescent="0.3">
      <c r="A34" s="4">
        <v>1912</v>
      </c>
      <c r="B34" s="4">
        <v>1</v>
      </c>
      <c r="C34" s="4">
        <v>30</v>
      </c>
      <c r="D34" s="5" t="s">
        <v>45</v>
      </c>
      <c r="E34" s="6" t="s">
        <v>47</v>
      </c>
      <c r="F34" s="9">
        <v>2.15</v>
      </c>
      <c r="G34" s="9">
        <v>0.02</v>
      </c>
    </row>
    <row r="35" spans="1:7" x14ac:dyDescent="0.3">
      <c r="A35" s="4">
        <v>1912</v>
      </c>
      <c r="B35" s="4">
        <v>1</v>
      </c>
      <c r="C35" s="4">
        <v>31</v>
      </c>
      <c r="D35" s="5" t="s">
        <v>45</v>
      </c>
      <c r="E35" s="6" t="s">
        <v>47</v>
      </c>
      <c r="F35" s="9">
        <v>1.99</v>
      </c>
      <c r="G35" s="9">
        <v>-0.16</v>
      </c>
    </row>
    <row r="36" spans="1:7" x14ac:dyDescent="0.3">
      <c r="A36" s="4">
        <v>1912</v>
      </c>
      <c r="B36" s="4">
        <v>2</v>
      </c>
      <c r="C36" s="4">
        <v>1</v>
      </c>
      <c r="D36" s="5" t="s">
        <v>45</v>
      </c>
      <c r="E36" s="6" t="s">
        <v>47</v>
      </c>
      <c r="F36" s="7">
        <v>2.3199999999999998</v>
      </c>
      <c r="G36" s="7">
        <v>0.33</v>
      </c>
    </row>
    <row r="37" spans="1:7" x14ac:dyDescent="0.3">
      <c r="A37" s="4">
        <v>1912</v>
      </c>
      <c r="B37" s="4">
        <v>2</v>
      </c>
      <c r="C37" s="4">
        <v>2</v>
      </c>
      <c r="D37" s="5" t="s">
        <v>45</v>
      </c>
      <c r="E37" s="6" t="s">
        <v>47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45</v>
      </c>
      <c r="E38" s="6" t="s">
        <v>47</v>
      </c>
      <c r="F38" s="7">
        <v>2.09</v>
      </c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45</v>
      </c>
      <c r="E39" s="6" t="s">
        <v>47</v>
      </c>
      <c r="F39" s="9">
        <v>2.68</v>
      </c>
      <c r="G39" s="9">
        <v>-0.01</v>
      </c>
    </row>
    <row r="40" spans="1:7" x14ac:dyDescent="0.3">
      <c r="A40" s="4">
        <v>1912</v>
      </c>
      <c r="B40" s="4">
        <v>2</v>
      </c>
      <c r="C40" s="4">
        <v>5</v>
      </c>
      <c r="D40" s="5" t="s">
        <v>45</v>
      </c>
      <c r="E40" s="6" t="s">
        <v>47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45</v>
      </c>
      <c r="E41" s="6" t="s">
        <v>47</v>
      </c>
      <c r="F41" s="9">
        <v>2.09</v>
      </c>
      <c r="G41" s="9">
        <v>0.02</v>
      </c>
    </row>
    <row r="42" spans="1:7" x14ac:dyDescent="0.3">
      <c r="A42" s="4">
        <v>1912</v>
      </c>
      <c r="B42" s="4">
        <v>2</v>
      </c>
      <c r="C42" s="4">
        <v>7</v>
      </c>
      <c r="D42" s="5" t="s">
        <v>45</v>
      </c>
      <c r="E42" s="6" t="s">
        <v>47</v>
      </c>
      <c r="F42" s="9">
        <v>2.12</v>
      </c>
      <c r="G42" s="9">
        <v>0.03</v>
      </c>
    </row>
    <row r="43" spans="1:7" x14ac:dyDescent="0.3">
      <c r="A43" s="4">
        <v>1912</v>
      </c>
      <c r="B43" s="4">
        <v>2</v>
      </c>
      <c r="C43" s="4">
        <v>8</v>
      </c>
      <c r="D43" s="5" t="s">
        <v>45</v>
      </c>
      <c r="E43" s="6" t="s">
        <v>47</v>
      </c>
      <c r="F43" s="9">
        <v>2.15</v>
      </c>
      <c r="G43" s="9">
        <v>0.03</v>
      </c>
    </row>
    <row r="44" spans="1:7" x14ac:dyDescent="0.3">
      <c r="A44" s="4">
        <v>1912</v>
      </c>
      <c r="B44" s="4">
        <v>2</v>
      </c>
      <c r="C44" s="4">
        <v>9</v>
      </c>
      <c r="D44" s="5" t="s">
        <v>45</v>
      </c>
      <c r="E44" s="6" t="s">
        <v>47</v>
      </c>
      <c r="F44" s="9">
        <v>2.1800000000000002</v>
      </c>
      <c r="G44" s="9">
        <v>0.03</v>
      </c>
    </row>
    <row r="45" spans="1:7" x14ac:dyDescent="0.3">
      <c r="A45" s="4">
        <v>1912</v>
      </c>
      <c r="B45" s="4">
        <v>2</v>
      </c>
      <c r="C45" s="4">
        <v>10</v>
      </c>
      <c r="D45" s="5" t="s">
        <v>45</v>
      </c>
      <c r="E45" s="6" t="s">
        <v>47</v>
      </c>
      <c r="F45" s="9">
        <v>2.2000000000000002</v>
      </c>
      <c r="G45" s="9">
        <v>0.02</v>
      </c>
    </row>
    <row r="46" spans="1:7" x14ac:dyDescent="0.3">
      <c r="A46" s="4">
        <v>1912</v>
      </c>
      <c r="B46" s="4">
        <v>2</v>
      </c>
      <c r="C46" s="4">
        <v>11</v>
      </c>
      <c r="D46" s="5" t="s">
        <v>45</v>
      </c>
      <c r="E46" s="6" t="s">
        <v>47</v>
      </c>
      <c r="F46" s="9">
        <v>2.23</v>
      </c>
      <c r="G46" s="9">
        <v>0.03</v>
      </c>
    </row>
    <row r="47" spans="1:7" x14ac:dyDescent="0.3">
      <c r="A47" s="4">
        <v>1912</v>
      </c>
      <c r="B47" s="4">
        <v>2</v>
      </c>
      <c r="C47" s="4">
        <v>12</v>
      </c>
      <c r="D47" s="5" t="s">
        <v>45</v>
      </c>
      <c r="E47" s="6" t="s">
        <v>47</v>
      </c>
      <c r="F47" s="9">
        <v>2.2000000000000002</v>
      </c>
      <c r="G47" s="9">
        <v>-0.03</v>
      </c>
    </row>
    <row r="48" spans="1:7" x14ac:dyDescent="0.3">
      <c r="A48" s="4">
        <v>1912</v>
      </c>
      <c r="B48" s="4">
        <v>2</v>
      </c>
      <c r="C48" s="4">
        <v>13</v>
      </c>
      <c r="D48" s="5" t="s">
        <v>45</v>
      </c>
      <c r="E48" s="6" t="s">
        <v>47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45</v>
      </c>
      <c r="E49" s="6" t="s">
        <v>47</v>
      </c>
      <c r="F49" s="9">
        <v>2.17</v>
      </c>
      <c r="G49" s="9">
        <v>-0.01</v>
      </c>
    </row>
    <row r="50" spans="1:7" x14ac:dyDescent="0.3">
      <c r="A50" s="4">
        <v>1912</v>
      </c>
      <c r="B50" s="4">
        <v>2</v>
      </c>
      <c r="C50" s="4">
        <v>15</v>
      </c>
      <c r="D50" s="5" t="s">
        <v>45</v>
      </c>
      <c r="E50" s="6" t="s">
        <v>47</v>
      </c>
      <c r="F50" s="9">
        <v>2.17</v>
      </c>
      <c r="G50" s="9">
        <v>0</v>
      </c>
    </row>
    <row r="51" spans="1:7" x14ac:dyDescent="0.3">
      <c r="A51" s="4">
        <v>1912</v>
      </c>
      <c r="B51" s="4">
        <v>2</v>
      </c>
      <c r="C51" s="4">
        <v>16</v>
      </c>
      <c r="D51" s="5" t="s">
        <v>45</v>
      </c>
      <c r="E51" s="6" t="s">
        <v>47</v>
      </c>
      <c r="F51" s="9">
        <v>2.17</v>
      </c>
      <c r="G51" s="9">
        <v>0</v>
      </c>
    </row>
    <row r="52" spans="1:7" x14ac:dyDescent="0.3">
      <c r="A52" s="4">
        <v>1912</v>
      </c>
      <c r="B52" s="4">
        <v>2</v>
      </c>
      <c r="C52" s="4">
        <v>17</v>
      </c>
      <c r="D52" s="5" t="s">
        <v>45</v>
      </c>
      <c r="E52" s="6" t="s">
        <v>47</v>
      </c>
      <c r="F52" s="9">
        <v>2.15</v>
      </c>
      <c r="G52" s="9">
        <v>-0.02</v>
      </c>
    </row>
    <row r="53" spans="1:7" x14ac:dyDescent="0.3">
      <c r="A53" s="4">
        <v>1912</v>
      </c>
      <c r="B53" s="4">
        <v>2</v>
      </c>
      <c r="C53" s="4">
        <v>18</v>
      </c>
      <c r="D53" s="5" t="s">
        <v>45</v>
      </c>
      <c r="E53" s="6" t="s">
        <v>47</v>
      </c>
      <c r="F53" s="9">
        <v>2.16</v>
      </c>
      <c r="G53" s="9">
        <v>0.01</v>
      </c>
    </row>
    <row r="54" spans="1:7" x14ac:dyDescent="0.3">
      <c r="A54" s="4">
        <v>1912</v>
      </c>
      <c r="B54" s="4">
        <v>2</v>
      </c>
      <c r="C54" s="4">
        <v>19</v>
      </c>
      <c r="D54" s="5" t="s">
        <v>45</v>
      </c>
      <c r="E54" s="6" t="s">
        <v>47</v>
      </c>
      <c r="F54" s="9">
        <v>2.14</v>
      </c>
      <c r="G54" s="9">
        <v>-0.02</v>
      </c>
    </row>
    <row r="55" spans="1:7" x14ac:dyDescent="0.3">
      <c r="A55" s="4">
        <v>1912</v>
      </c>
      <c r="B55" s="4">
        <v>2</v>
      </c>
      <c r="C55" s="4">
        <v>20</v>
      </c>
      <c r="D55" s="5" t="s">
        <v>45</v>
      </c>
      <c r="E55" s="6" t="s">
        <v>47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45</v>
      </c>
      <c r="E56" s="6" t="s">
        <v>47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45</v>
      </c>
      <c r="E57" s="6" t="s">
        <v>47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45</v>
      </c>
      <c r="E58" s="6" t="s">
        <v>47</v>
      </c>
      <c r="F58" s="9">
        <v>2.0499999999999998</v>
      </c>
      <c r="G58" s="9">
        <v>-0.02</v>
      </c>
    </row>
    <row r="59" spans="1:7" x14ac:dyDescent="0.3">
      <c r="A59" s="4">
        <v>1912</v>
      </c>
      <c r="B59" s="4">
        <v>2</v>
      </c>
      <c r="C59" s="4">
        <v>24</v>
      </c>
      <c r="D59" s="5" t="s">
        <v>45</v>
      </c>
      <c r="E59" s="6" t="s">
        <v>47</v>
      </c>
      <c r="F59" s="9"/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45</v>
      </c>
      <c r="E60" s="6" t="s">
        <v>47</v>
      </c>
      <c r="F60" s="9">
        <v>1.98</v>
      </c>
      <c r="G60" s="9">
        <v>-0.2</v>
      </c>
    </row>
    <row r="61" spans="1:7" x14ac:dyDescent="0.3">
      <c r="A61" s="4">
        <v>1912</v>
      </c>
      <c r="B61" s="4">
        <v>2</v>
      </c>
      <c r="C61" s="4">
        <v>26</v>
      </c>
      <c r="D61" s="5" t="s">
        <v>45</v>
      </c>
      <c r="E61" s="6" t="s">
        <v>47</v>
      </c>
      <c r="F61" s="9">
        <v>1.98</v>
      </c>
      <c r="G61" s="9">
        <v>0</v>
      </c>
    </row>
    <row r="62" spans="1:7" x14ac:dyDescent="0.3">
      <c r="A62" s="4">
        <v>1912</v>
      </c>
      <c r="B62" s="4">
        <v>2</v>
      </c>
      <c r="C62" s="4">
        <v>27</v>
      </c>
      <c r="D62" s="5" t="s">
        <v>45</v>
      </c>
      <c r="E62" s="6" t="s">
        <v>47</v>
      </c>
      <c r="F62" s="9">
        <v>1.96</v>
      </c>
      <c r="G62" s="9">
        <v>-0.02</v>
      </c>
    </row>
    <row r="63" spans="1:7" x14ac:dyDescent="0.3">
      <c r="A63" s="4">
        <v>1912</v>
      </c>
      <c r="B63" s="4">
        <v>2</v>
      </c>
      <c r="C63" s="4">
        <v>28</v>
      </c>
      <c r="D63" s="5" t="s">
        <v>45</v>
      </c>
      <c r="E63" s="6" t="s">
        <v>47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45</v>
      </c>
      <c r="E64" s="6" t="s">
        <v>47</v>
      </c>
      <c r="F64" s="9">
        <v>1.92</v>
      </c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45</v>
      </c>
      <c r="E65" s="13" t="s">
        <v>47</v>
      </c>
      <c r="F65" s="10">
        <v>1.92</v>
      </c>
      <c r="G65" s="10">
        <v>0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45</v>
      </c>
      <c r="E66" s="13" t="s">
        <v>47</v>
      </c>
      <c r="F66" s="10">
        <v>1.9</v>
      </c>
      <c r="G66" s="10">
        <v>-0.02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45</v>
      </c>
      <c r="E67" s="13" t="s">
        <v>47</v>
      </c>
      <c r="F67" s="10">
        <v>1.88</v>
      </c>
      <c r="G67" s="10">
        <v>-0.02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45</v>
      </c>
      <c r="E68" s="13" t="s">
        <v>47</v>
      </c>
      <c r="F68" s="10">
        <v>1.88</v>
      </c>
      <c r="G68" s="10">
        <v>0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45</v>
      </c>
      <c r="E69" s="13" t="s">
        <v>47</v>
      </c>
      <c r="F69" s="10">
        <v>1.84</v>
      </c>
      <c r="G69" s="10">
        <v>0.4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45</v>
      </c>
      <c r="E70" s="13" t="s">
        <v>47</v>
      </c>
      <c r="F70" s="10">
        <v>1.88</v>
      </c>
      <c r="G70" s="10">
        <v>0.04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45</v>
      </c>
      <c r="E71" s="13" t="s">
        <v>47</v>
      </c>
      <c r="F71" s="10">
        <v>1.91</v>
      </c>
      <c r="G71" s="10">
        <v>0.03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45</v>
      </c>
      <c r="E72" s="13" t="s">
        <v>47</v>
      </c>
      <c r="F72" s="10">
        <v>1.93</v>
      </c>
      <c r="G72" s="10">
        <v>0.02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45</v>
      </c>
      <c r="E73" s="13" t="s">
        <v>47</v>
      </c>
      <c r="F73" s="10">
        <v>1.95</v>
      </c>
      <c r="G73" s="10">
        <v>0.03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45</v>
      </c>
      <c r="E74" s="13" t="s">
        <v>47</v>
      </c>
      <c r="F74" s="10">
        <v>1.92</v>
      </c>
      <c r="G74" s="10">
        <v>-0.04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45</v>
      </c>
      <c r="E75" s="13" t="s">
        <v>47</v>
      </c>
      <c r="F75" s="10">
        <v>1.9</v>
      </c>
      <c r="G75" s="10">
        <v>-0.02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45</v>
      </c>
      <c r="E76" s="13" t="s">
        <v>47</v>
      </c>
      <c r="F76" s="10">
        <v>1.8</v>
      </c>
      <c r="G76" s="10">
        <v>-0.1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45</v>
      </c>
      <c r="E77" s="13" t="s">
        <v>47</v>
      </c>
      <c r="F77" s="10">
        <v>1.86</v>
      </c>
      <c r="G77" s="10">
        <v>0.06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45</v>
      </c>
      <c r="E78" s="13" t="s">
        <v>47</v>
      </c>
      <c r="F78" s="10">
        <v>1.85</v>
      </c>
      <c r="G78" s="10">
        <v>0.01</v>
      </c>
    </row>
    <row r="79" spans="1:7" x14ac:dyDescent="0.3">
      <c r="A79" s="11">
        <v>1912</v>
      </c>
      <c r="B79" s="11">
        <v>3</v>
      </c>
      <c r="C79" s="11">
        <v>15</v>
      </c>
      <c r="D79" s="12" t="s">
        <v>45</v>
      </c>
      <c r="E79" s="13" t="s">
        <v>47</v>
      </c>
      <c r="F79" s="10">
        <v>1.85</v>
      </c>
      <c r="G79" s="10">
        <v>0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45</v>
      </c>
      <c r="E80" s="13" t="s">
        <v>47</v>
      </c>
      <c r="F80" s="10">
        <v>1.92</v>
      </c>
      <c r="G80" s="10">
        <v>7.0000000000000007E-2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45</v>
      </c>
      <c r="E81" s="13" t="s">
        <v>47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45</v>
      </c>
      <c r="E82" s="13" t="s">
        <v>47</v>
      </c>
      <c r="F82" s="10">
        <v>1.8</v>
      </c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45</v>
      </c>
      <c r="E83" s="13" t="s">
        <v>47</v>
      </c>
      <c r="F83" s="10">
        <v>1.78</v>
      </c>
      <c r="G83" s="10">
        <v>-0.02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45</v>
      </c>
      <c r="E84" s="13" t="s">
        <v>47</v>
      </c>
      <c r="F84" s="10">
        <v>1.77</v>
      </c>
      <c r="G84" s="10">
        <v>-0.01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45</v>
      </c>
      <c r="E85" s="13" t="s">
        <v>47</v>
      </c>
      <c r="F85" s="10">
        <v>1.75</v>
      </c>
      <c r="G85" s="10">
        <v>-0.02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45</v>
      </c>
      <c r="E86" s="13" t="s">
        <v>47</v>
      </c>
      <c r="F86" s="10">
        <v>1.74</v>
      </c>
      <c r="G86" s="10">
        <v>-0.01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45</v>
      </c>
      <c r="E87" s="13" t="s">
        <v>47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45</v>
      </c>
      <c r="E88" s="13" t="s">
        <v>47</v>
      </c>
      <c r="F88" s="10">
        <v>1.72</v>
      </c>
      <c r="G88" s="10"/>
    </row>
    <row r="89" spans="1:7" x14ac:dyDescent="0.3">
      <c r="A89" s="11">
        <v>1912</v>
      </c>
      <c r="B89" s="11">
        <v>3</v>
      </c>
      <c r="C89" s="11">
        <v>25</v>
      </c>
      <c r="D89" s="12" t="s">
        <v>45</v>
      </c>
      <c r="E89" s="13" t="s">
        <v>47</v>
      </c>
      <c r="F89" s="10">
        <v>1.7</v>
      </c>
      <c r="G89" s="10">
        <v>-0.02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45</v>
      </c>
      <c r="E90" s="13" t="s">
        <v>47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45</v>
      </c>
      <c r="E91" s="13" t="s">
        <v>47</v>
      </c>
      <c r="F91" s="10">
        <v>1.73</v>
      </c>
      <c r="G91" s="10">
        <v>0.04</v>
      </c>
    </row>
    <row r="92" spans="1:7" x14ac:dyDescent="0.3">
      <c r="A92" s="11">
        <v>1912</v>
      </c>
      <c r="B92" s="11">
        <v>3</v>
      </c>
      <c r="C92" s="11">
        <v>28</v>
      </c>
      <c r="D92" s="12" t="s">
        <v>45</v>
      </c>
      <c r="E92" s="13" t="s">
        <v>47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45</v>
      </c>
      <c r="E93" s="13" t="s">
        <v>47</v>
      </c>
      <c r="F93" s="10">
        <v>1.76</v>
      </c>
      <c r="G93" s="10">
        <v>0.01</v>
      </c>
    </row>
    <row r="94" spans="1:7" x14ac:dyDescent="0.3">
      <c r="A94" s="11">
        <v>1912</v>
      </c>
      <c r="B94" s="11">
        <v>3</v>
      </c>
      <c r="C94" s="11">
        <v>30</v>
      </c>
      <c r="D94" s="12" t="s">
        <v>45</v>
      </c>
      <c r="E94" s="13" t="s">
        <v>47</v>
      </c>
      <c r="F94" s="10">
        <v>1.77</v>
      </c>
      <c r="G94" s="10">
        <v>0.01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45</v>
      </c>
      <c r="E95" s="13" t="s">
        <v>47</v>
      </c>
      <c r="F95" s="10">
        <v>1.77</v>
      </c>
      <c r="G95" s="10">
        <v>0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45</v>
      </c>
      <c r="E96" s="13" t="s">
        <v>47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45</v>
      </c>
      <c r="E97" s="13" t="s">
        <v>47</v>
      </c>
      <c r="F97" s="10">
        <v>1.77</v>
      </c>
      <c r="G97" s="10">
        <v>0.01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45</v>
      </c>
      <c r="E98" s="13" t="s">
        <v>47</v>
      </c>
      <c r="F98" s="10">
        <v>1.77</v>
      </c>
      <c r="G98" s="10">
        <v>0.01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45</v>
      </c>
      <c r="E99" s="13" t="s">
        <v>47</v>
      </c>
      <c r="F99" s="10">
        <v>0.17599999999999999</v>
      </c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45</v>
      </c>
      <c r="E100" s="13" t="s">
        <v>47</v>
      </c>
      <c r="F100" s="10">
        <v>1.76</v>
      </c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45</v>
      </c>
      <c r="E101" s="13" t="s">
        <v>47</v>
      </c>
      <c r="F101" s="10">
        <v>1.77</v>
      </c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45</v>
      </c>
      <c r="E102" s="13" t="s">
        <v>47</v>
      </c>
      <c r="F102" s="10">
        <v>1.77</v>
      </c>
      <c r="G102" s="10">
        <v>0</v>
      </c>
    </row>
    <row r="103" spans="1:7" x14ac:dyDescent="0.3">
      <c r="A103" s="11">
        <v>1912</v>
      </c>
      <c r="B103" s="11">
        <v>4</v>
      </c>
      <c r="C103" s="11">
        <v>8</v>
      </c>
      <c r="D103" s="12" t="s">
        <v>45</v>
      </c>
      <c r="E103" s="13" t="s">
        <v>47</v>
      </c>
      <c r="F103" s="10">
        <v>1.78</v>
      </c>
      <c r="G103" s="10">
        <v>0</v>
      </c>
    </row>
    <row r="104" spans="1:7" x14ac:dyDescent="0.3">
      <c r="A104" s="11">
        <v>1912</v>
      </c>
      <c r="B104" s="11">
        <v>4</v>
      </c>
      <c r="C104" s="11">
        <v>9</v>
      </c>
      <c r="D104" s="12" t="s">
        <v>45</v>
      </c>
      <c r="E104" s="13" t="s">
        <v>47</v>
      </c>
      <c r="F104" s="10">
        <v>1.79</v>
      </c>
      <c r="G104" s="10">
        <v>0.01</v>
      </c>
    </row>
    <row r="105" spans="1:7" x14ac:dyDescent="0.3">
      <c r="A105" s="11">
        <v>1912</v>
      </c>
      <c r="B105" s="11">
        <v>4</v>
      </c>
      <c r="C105" s="11">
        <v>10</v>
      </c>
      <c r="D105" s="12" t="s">
        <v>45</v>
      </c>
      <c r="E105" s="13" t="s">
        <v>47</v>
      </c>
      <c r="F105" s="10">
        <v>1.78</v>
      </c>
      <c r="G105" s="10">
        <v>-0.01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45</v>
      </c>
      <c r="E106" s="13" t="s">
        <v>47</v>
      </c>
      <c r="F106" s="10">
        <v>1.78</v>
      </c>
      <c r="G106" s="10">
        <v>-0.01</v>
      </c>
    </row>
    <row r="107" spans="1:7" x14ac:dyDescent="0.3">
      <c r="A107" s="11">
        <v>1912</v>
      </c>
      <c r="B107" s="11">
        <v>4</v>
      </c>
      <c r="C107" s="11">
        <v>12</v>
      </c>
      <c r="D107" s="12" t="s">
        <v>45</v>
      </c>
      <c r="E107" s="13" t="s">
        <v>47</v>
      </c>
      <c r="F107" s="10">
        <v>1.77</v>
      </c>
      <c r="G107" s="10">
        <v>0.01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45</v>
      </c>
      <c r="E108" s="13" t="s">
        <v>47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45</v>
      </c>
      <c r="E109" s="13" t="s">
        <v>47</v>
      </c>
      <c r="F109" s="10">
        <v>1.79</v>
      </c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45</v>
      </c>
      <c r="E110" s="13" t="s">
        <v>47</v>
      </c>
      <c r="F110" s="10">
        <v>1.79</v>
      </c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45</v>
      </c>
      <c r="E111" s="13" t="s">
        <v>47</v>
      </c>
      <c r="F111" s="10">
        <v>1.76</v>
      </c>
      <c r="G111" s="10">
        <v>-0.02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45</v>
      </c>
      <c r="E112" s="13" t="s">
        <v>47</v>
      </c>
      <c r="F112" s="10">
        <v>1.76</v>
      </c>
      <c r="G112" s="10">
        <v>-0.02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45</v>
      </c>
      <c r="E113" s="13" t="s">
        <v>47</v>
      </c>
      <c r="F113" s="10"/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45</v>
      </c>
      <c r="E114" s="13" t="s">
        <v>47</v>
      </c>
      <c r="F114" s="10">
        <v>1.72</v>
      </c>
      <c r="G114" s="10">
        <v>-0.01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45</v>
      </c>
      <c r="E115" s="13" t="s">
        <v>47</v>
      </c>
      <c r="F115" s="10">
        <v>1.72</v>
      </c>
      <c r="G115" s="10">
        <v>0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45</v>
      </c>
      <c r="E116" s="13" t="s">
        <v>47</v>
      </c>
      <c r="F116" s="10">
        <v>1.76</v>
      </c>
      <c r="G116" s="10">
        <v>0.04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45</v>
      </c>
      <c r="E117" s="13" t="s">
        <v>47</v>
      </c>
      <c r="F117" s="10">
        <v>1.76</v>
      </c>
      <c r="G117" s="10">
        <v>0.04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45</v>
      </c>
      <c r="E118" s="13" t="s">
        <v>47</v>
      </c>
      <c r="F118" s="10">
        <v>1.87</v>
      </c>
      <c r="G118" s="10">
        <v>7.0000000000000007E-2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45</v>
      </c>
      <c r="E119" s="13" t="s">
        <v>47</v>
      </c>
      <c r="F119" s="10">
        <v>1.87</v>
      </c>
      <c r="G119" s="10">
        <v>7.0000000000000007E-2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45</v>
      </c>
      <c r="E120" s="13" t="s">
        <v>47</v>
      </c>
      <c r="F120" s="10">
        <v>1.92</v>
      </c>
      <c r="G120" s="10">
        <v>0.02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45</v>
      </c>
      <c r="E121" s="13" t="s">
        <v>47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45</v>
      </c>
      <c r="E122" s="13" t="s">
        <v>47</v>
      </c>
      <c r="F122" s="10">
        <v>1.96</v>
      </c>
      <c r="G122" s="10">
        <v>0.03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45</v>
      </c>
      <c r="E123" s="13" t="s">
        <v>47</v>
      </c>
      <c r="F123" s="10">
        <v>2.0299999999999998</v>
      </c>
      <c r="G123" s="10">
        <v>7.0000000000000007E-2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45</v>
      </c>
      <c r="E124" s="13" t="s">
        <v>47</v>
      </c>
      <c r="F124" s="10">
        <v>2.09</v>
      </c>
      <c r="G124" s="10">
        <v>0.06</v>
      </c>
    </row>
    <row r="125" spans="1:7" x14ac:dyDescent="0.3">
      <c r="A125" s="11">
        <v>1912</v>
      </c>
      <c r="B125" s="11">
        <v>4</v>
      </c>
      <c r="C125" s="11">
        <v>30</v>
      </c>
      <c r="D125" s="12" t="s">
        <v>45</v>
      </c>
      <c r="E125" s="13" t="s">
        <v>47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45</v>
      </c>
      <c r="E126" s="21" t="s">
        <v>47</v>
      </c>
      <c r="F126" s="22">
        <v>2.2999999999999998</v>
      </c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45</v>
      </c>
      <c r="E127" s="21" t="s">
        <v>47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45</v>
      </c>
      <c r="E128" s="21" t="s">
        <v>47</v>
      </c>
      <c r="F128" s="22">
        <v>2.37</v>
      </c>
      <c r="G128" s="22">
        <v>-0.02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45</v>
      </c>
      <c r="E129" s="21" t="s">
        <v>47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45</v>
      </c>
      <c r="E130" s="21" t="s">
        <v>47</v>
      </c>
      <c r="F130" s="22">
        <v>2.6</v>
      </c>
      <c r="G130" s="22">
        <v>-0.12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45</v>
      </c>
      <c r="E131" s="21" t="s">
        <v>47</v>
      </c>
      <c r="F131" s="22">
        <v>2.62</v>
      </c>
      <c r="G131" s="22">
        <v>0.2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45</v>
      </c>
      <c r="E132" s="21" t="s">
        <v>47</v>
      </c>
      <c r="F132" s="22">
        <v>2.77</v>
      </c>
      <c r="G132" s="22">
        <v>0.15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45</v>
      </c>
      <c r="E133" s="21" t="s">
        <v>47</v>
      </c>
      <c r="F133" s="22">
        <v>2.31</v>
      </c>
      <c r="G133" s="22">
        <v>-0.46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45</v>
      </c>
      <c r="E134" s="21" t="s">
        <v>47</v>
      </c>
      <c r="F134" s="22">
        <v>3.08</v>
      </c>
      <c r="G134" s="22">
        <v>0.77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45</v>
      </c>
      <c r="E135" s="21" t="s">
        <v>47</v>
      </c>
      <c r="F135" s="22">
        <v>3.01</v>
      </c>
      <c r="G135" s="22">
        <v>-7.0000000000000007E-2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45</v>
      </c>
      <c r="E136" s="21" t="s">
        <v>47</v>
      </c>
      <c r="F136" s="22">
        <v>3.1</v>
      </c>
      <c r="G136" s="22">
        <v>0.09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45</v>
      </c>
      <c r="E137" s="21" t="s">
        <v>47</v>
      </c>
      <c r="F137" s="22">
        <v>2.12</v>
      </c>
      <c r="G137" s="22">
        <v>0.02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45</v>
      </c>
      <c r="E138" s="21" t="s">
        <v>47</v>
      </c>
      <c r="F138" s="22">
        <v>3.07</v>
      </c>
      <c r="G138" s="22">
        <v>-0.05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45</v>
      </c>
      <c r="E139" s="21" t="s">
        <v>47</v>
      </c>
      <c r="F139" s="22">
        <v>3.06</v>
      </c>
      <c r="G139" s="22">
        <v>-0.01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45</v>
      </c>
      <c r="E140" s="21" t="s">
        <v>47</v>
      </c>
      <c r="F140" s="22">
        <v>3.1</v>
      </c>
      <c r="G140" s="22">
        <v>0.04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45</v>
      </c>
      <c r="E141" s="21" t="s">
        <v>47</v>
      </c>
      <c r="F141" s="22">
        <v>3.02</v>
      </c>
      <c r="G141" s="22">
        <v>-0.08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45</v>
      </c>
      <c r="E142" s="21" t="s">
        <v>47</v>
      </c>
      <c r="F142" s="22">
        <v>3.09</v>
      </c>
      <c r="G142" s="22">
        <v>7.0000000000000007E-2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45</v>
      </c>
      <c r="E143" s="21" t="s">
        <v>47</v>
      </c>
      <c r="F143" s="22">
        <v>3.12</v>
      </c>
      <c r="G143" s="22">
        <v>0.3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45</v>
      </c>
      <c r="E144" s="21" t="s">
        <v>47</v>
      </c>
      <c r="F144" s="22">
        <v>3.12</v>
      </c>
      <c r="G144" s="22">
        <v>0.03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45</v>
      </c>
      <c r="E145" s="21" t="s">
        <v>47</v>
      </c>
      <c r="F145" s="22">
        <v>3.12</v>
      </c>
      <c r="G145" s="22">
        <v>0.03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45</v>
      </c>
      <c r="E146" s="21" t="s">
        <v>47</v>
      </c>
      <c r="F146" s="22">
        <v>3.09</v>
      </c>
      <c r="G146" s="22">
        <v>-0.03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45</v>
      </c>
      <c r="E147" s="21" t="s">
        <v>47</v>
      </c>
      <c r="F147" s="22">
        <v>2.96</v>
      </c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45</v>
      </c>
      <c r="E148" s="21" t="s">
        <v>47</v>
      </c>
      <c r="F148" s="22">
        <v>2.96</v>
      </c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45</v>
      </c>
      <c r="E149" s="21" t="s">
        <v>47</v>
      </c>
      <c r="F149" s="22">
        <v>3.05</v>
      </c>
      <c r="G149" s="22">
        <v>-0.01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45</v>
      </c>
      <c r="E150" s="21" t="s">
        <v>47</v>
      </c>
      <c r="F150" s="22">
        <v>3.04</v>
      </c>
      <c r="G150" s="22">
        <v>-0.01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45</v>
      </c>
      <c r="E151" s="21" t="s">
        <v>47</v>
      </c>
      <c r="F151" s="22">
        <v>3.03</v>
      </c>
      <c r="G151" s="22">
        <v>-0.01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45</v>
      </c>
      <c r="E152" s="21" t="s">
        <v>47</v>
      </c>
      <c r="F152" s="22">
        <v>3.06</v>
      </c>
      <c r="G152" s="22">
        <v>0.03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45</v>
      </c>
      <c r="E153" s="21" t="s">
        <v>47</v>
      </c>
      <c r="F153" s="22">
        <v>2.9</v>
      </c>
      <c r="G153" s="22">
        <v>-0.16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45</v>
      </c>
      <c r="E154" s="21" t="s">
        <v>47</v>
      </c>
      <c r="F154" s="22">
        <v>2.88</v>
      </c>
      <c r="G154" s="22">
        <v>-0.02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45</v>
      </c>
      <c r="E155" s="21" t="s">
        <v>47</v>
      </c>
      <c r="F155" s="22">
        <v>2.88</v>
      </c>
      <c r="G155" s="22">
        <v>-0.02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45</v>
      </c>
      <c r="E156" s="21" t="s">
        <v>47</v>
      </c>
      <c r="F156" s="22">
        <v>2.8</v>
      </c>
      <c r="G156" s="22">
        <v>-0.08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45</v>
      </c>
      <c r="E157" s="15" t="s">
        <v>47</v>
      </c>
      <c r="F157" s="16">
        <v>2.74</v>
      </c>
      <c r="G157" s="16">
        <v>-0.01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45</v>
      </c>
      <c r="E158" s="15" t="s">
        <v>47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45</v>
      </c>
      <c r="E159" s="15" t="s">
        <v>47</v>
      </c>
      <c r="F159" s="16">
        <v>2.69</v>
      </c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45</v>
      </c>
      <c r="E160" s="15" t="s">
        <v>47</v>
      </c>
      <c r="F160" s="16">
        <v>2.68</v>
      </c>
      <c r="G160" s="16">
        <v>-0.01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45</v>
      </c>
      <c r="E161" s="15" t="s">
        <v>47</v>
      </c>
      <c r="F161" s="16">
        <v>2.68</v>
      </c>
      <c r="G161" s="16">
        <v>0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45</v>
      </c>
      <c r="E162" s="15" t="s">
        <v>47</v>
      </c>
      <c r="F162" s="16">
        <v>2.67</v>
      </c>
      <c r="G162" s="16">
        <v>-0.01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45</v>
      </c>
      <c r="E163" s="15" t="s">
        <v>47</v>
      </c>
      <c r="F163" s="16">
        <v>2.66</v>
      </c>
      <c r="G163" s="16">
        <v>-0.01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45</v>
      </c>
      <c r="E164" s="15" t="s">
        <v>47</v>
      </c>
      <c r="F164" s="16">
        <v>2.68</v>
      </c>
      <c r="G164" s="16">
        <v>0.02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45</v>
      </c>
      <c r="E165" s="15" t="s">
        <v>47</v>
      </c>
      <c r="F165" s="16">
        <v>3.01</v>
      </c>
      <c r="G165" s="16">
        <v>0.33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45</v>
      </c>
      <c r="E166" s="15" t="s">
        <v>47</v>
      </c>
      <c r="F166" s="16">
        <v>3.01</v>
      </c>
      <c r="G166" s="16">
        <v>0.33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45</v>
      </c>
      <c r="E167" s="15" t="s">
        <v>47</v>
      </c>
      <c r="F167" s="16">
        <v>3.25</v>
      </c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45</v>
      </c>
      <c r="E168" s="15" t="s">
        <v>47</v>
      </c>
      <c r="F168" s="16">
        <v>3.28</v>
      </c>
      <c r="G168" s="16">
        <v>-0.03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45</v>
      </c>
      <c r="E169" s="15" t="s">
        <v>47</v>
      </c>
      <c r="F169" s="16">
        <v>3.28</v>
      </c>
      <c r="G169" s="16">
        <v>0.03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45</v>
      </c>
      <c r="E170" s="15" t="s">
        <v>47</v>
      </c>
      <c r="F170" s="16">
        <v>3.28</v>
      </c>
      <c r="G170" s="16">
        <v>-0.2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45</v>
      </c>
      <c r="E171" s="15" t="s">
        <v>47</v>
      </c>
      <c r="F171" s="16">
        <v>3.5</v>
      </c>
      <c r="G171" s="16">
        <v>-0.2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45</v>
      </c>
      <c r="E172" s="15" t="s">
        <v>47</v>
      </c>
      <c r="F172" s="16">
        <v>3.42</v>
      </c>
      <c r="G172" s="16">
        <v>-0.08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45</v>
      </c>
      <c r="E173" s="15" t="s">
        <v>47</v>
      </c>
      <c r="F173" s="16">
        <v>3.38</v>
      </c>
      <c r="G173" s="16">
        <v>-0.04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45</v>
      </c>
      <c r="E174" s="15" t="s">
        <v>47</v>
      </c>
      <c r="F174" s="16">
        <v>3.4</v>
      </c>
      <c r="G174" s="16">
        <v>0.02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45</v>
      </c>
      <c r="E175" s="15" t="s">
        <v>47</v>
      </c>
      <c r="F175" s="16">
        <v>3.32</v>
      </c>
      <c r="G175" s="16">
        <v>-0.08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45</v>
      </c>
      <c r="E176" s="15" t="s">
        <v>47</v>
      </c>
      <c r="F176" s="16">
        <v>3.3</v>
      </c>
      <c r="G176" s="16">
        <v>-0.02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45</v>
      </c>
      <c r="E177" s="15" t="s">
        <v>47</v>
      </c>
      <c r="F177" s="16">
        <v>3.28</v>
      </c>
      <c r="G177" s="16">
        <v>-0.02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45</v>
      </c>
      <c r="E178" s="15" t="s">
        <v>47</v>
      </c>
      <c r="F178" s="16">
        <v>3.15</v>
      </c>
      <c r="G178" s="16">
        <v>-0.13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45</v>
      </c>
      <c r="E179" s="15" t="s">
        <v>47</v>
      </c>
      <c r="F179" s="16">
        <v>3.12</v>
      </c>
      <c r="G179" s="16">
        <v>-0.03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45</v>
      </c>
      <c r="E180" s="15" t="s">
        <v>47</v>
      </c>
      <c r="F180" s="16">
        <v>3.1</v>
      </c>
      <c r="G180" s="16">
        <v>-0.02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45</v>
      </c>
      <c r="E181" s="15" t="s">
        <v>47</v>
      </c>
      <c r="F181" s="16">
        <v>3.08</v>
      </c>
      <c r="G181" s="16">
        <v>-0.02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45</v>
      </c>
      <c r="E182" s="15" t="s">
        <v>47</v>
      </c>
      <c r="F182" s="16">
        <v>3.1</v>
      </c>
      <c r="G182" s="16">
        <v>0.02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45</v>
      </c>
      <c r="E183" s="15" t="s">
        <v>47</v>
      </c>
      <c r="F183" s="16">
        <v>3.36</v>
      </c>
      <c r="G183" s="16">
        <v>0.26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45</v>
      </c>
      <c r="E184" s="15" t="s">
        <v>47</v>
      </c>
      <c r="F184" s="16">
        <v>3.06</v>
      </c>
      <c r="G184" s="16">
        <v>-0.3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45</v>
      </c>
      <c r="E185" s="15" t="s">
        <v>47</v>
      </c>
      <c r="F185" s="16">
        <v>3.04</v>
      </c>
      <c r="G185" s="16">
        <v>-0.02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45</v>
      </c>
      <c r="E186" s="15" t="s">
        <v>47</v>
      </c>
      <c r="F186" s="16">
        <v>3.02</v>
      </c>
      <c r="G186" s="16">
        <v>-0.02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45</v>
      </c>
      <c r="E187" s="15" t="s">
        <v>47</v>
      </c>
      <c r="F187" s="16"/>
      <c r="G187" s="16"/>
    </row>
    <row r="188" spans="1:7" x14ac:dyDescent="0.3">
      <c r="A188" s="14">
        <v>1912</v>
      </c>
      <c r="B188" s="14">
        <v>7</v>
      </c>
      <c r="C188" s="14">
        <v>2</v>
      </c>
      <c r="D188" s="24" t="s">
        <v>45</v>
      </c>
      <c r="E188" s="15" t="s">
        <v>47</v>
      </c>
      <c r="F188" s="16">
        <v>2.9</v>
      </c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45</v>
      </c>
      <c r="E189" s="15" t="s">
        <v>47</v>
      </c>
      <c r="F189" s="16">
        <v>2.9</v>
      </c>
      <c r="G189" s="16">
        <v>0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45</v>
      </c>
      <c r="E190" s="15" t="s">
        <v>47</v>
      </c>
      <c r="F190" s="16">
        <v>2.91</v>
      </c>
      <c r="G190" s="16">
        <v>0.01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45</v>
      </c>
      <c r="E191" s="15" t="s">
        <v>47</v>
      </c>
      <c r="F191" s="16">
        <v>2.85</v>
      </c>
      <c r="G191" s="16">
        <v>-0.04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45</v>
      </c>
      <c r="E192" s="15" t="s">
        <v>47</v>
      </c>
      <c r="F192" s="16">
        <v>2.85</v>
      </c>
      <c r="G192" s="16">
        <v>-0.02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45</v>
      </c>
      <c r="E193" s="15" t="s">
        <v>47</v>
      </c>
      <c r="F193" s="16">
        <v>2.8</v>
      </c>
      <c r="G193" s="16">
        <v>-0.05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45</v>
      </c>
      <c r="E194" s="15" t="s">
        <v>47</v>
      </c>
      <c r="F194" s="16">
        <v>2.8</v>
      </c>
      <c r="G194" s="16">
        <v>-0.05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45</v>
      </c>
      <c r="E195" s="15" t="s">
        <v>47</v>
      </c>
      <c r="F195" s="16">
        <v>2.76</v>
      </c>
      <c r="G195" s="16">
        <v>-0.04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45</v>
      </c>
      <c r="E196" s="15" t="s">
        <v>47</v>
      </c>
      <c r="F196" s="16">
        <v>2.76</v>
      </c>
      <c r="G196" s="16">
        <v>-0.04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45</v>
      </c>
      <c r="E197" s="15" t="s">
        <v>47</v>
      </c>
      <c r="F197" s="16">
        <v>2.7</v>
      </c>
      <c r="G197" s="16"/>
    </row>
    <row r="198" spans="1:7" x14ac:dyDescent="0.3">
      <c r="A198" s="14">
        <v>1912</v>
      </c>
      <c r="B198" s="14">
        <v>7</v>
      </c>
      <c r="C198" s="14">
        <v>12</v>
      </c>
      <c r="D198" s="24" t="s">
        <v>45</v>
      </c>
      <c r="E198" s="15" t="s">
        <v>47</v>
      </c>
      <c r="F198" s="16">
        <v>2.86</v>
      </c>
      <c r="G198" s="16">
        <v>0.16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45</v>
      </c>
      <c r="E199" s="15" t="s">
        <v>47</v>
      </c>
      <c r="F199" s="16">
        <v>2.65</v>
      </c>
      <c r="G199" s="16">
        <v>-0.21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45</v>
      </c>
      <c r="E200" s="15" t="s">
        <v>47</v>
      </c>
      <c r="F200" s="16">
        <v>2.63</v>
      </c>
      <c r="G200" s="16">
        <v>-0.02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45</v>
      </c>
      <c r="E201" s="15" t="s">
        <v>47</v>
      </c>
      <c r="F201" s="16">
        <v>2.63</v>
      </c>
      <c r="G201" s="16">
        <v>0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45</v>
      </c>
      <c r="E202" s="15" t="s">
        <v>47</v>
      </c>
      <c r="F202" s="16">
        <v>2.63</v>
      </c>
      <c r="G202" s="16">
        <v>0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45</v>
      </c>
      <c r="E203" s="15" t="s">
        <v>47</v>
      </c>
      <c r="F203" s="16"/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45</v>
      </c>
      <c r="E204" s="15" t="s">
        <v>47</v>
      </c>
      <c r="F204" s="16">
        <v>2.62</v>
      </c>
      <c r="G204" s="16"/>
    </row>
    <row r="205" spans="1:7" x14ac:dyDescent="0.3">
      <c r="A205" s="14">
        <v>1912</v>
      </c>
      <c r="B205" s="14">
        <v>7</v>
      </c>
      <c r="C205" s="14">
        <v>19</v>
      </c>
      <c r="D205" s="24" t="s">
        <v>45</v>
      </c>
      <c r="E205" s="15" t="s">
        <v>47</v>
      </c>
      <c r="F205" s="16">
        <v>2.62</v>
      </c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45</v>
      </c>
      <c r="E206" s="15" t="s">
        <v>47</v>
      </c>
      <c r="F206" s="16">
        <v>2.61</v>
      </c>
      <c r="G206" s="16">
        <v>0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45</v>
      </c>
      <c r="E207" s="15" t="s">
        <v>47</v>
      </c>
      <c r="F207" s="16">
        <v>2.6</v>
      </c>
      <c r="G207" s="16">
        <v>-0.01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45</v>
      </c>
      <c r="E208" s="15" t="s">
        <v>47</v>
      </c>
      <c r="F208" s="16">
        <v>2.5499999999999998</v>
      </c>
      <c r="G208" s="16">
        <v>-0.05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45</v>
      </c>
      <c r="E209" s="15" t="s">
        <v>47</v>
      </c>
      <c r="F209" s="16">
        <v>2.5</v>
      </c>
      <c r="G209" s="16">
        <v>-0.05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45</v>
      </c>
      <c r="E210" s="15" t="s">
        <v>47</v>
      </c>
      <c r="F210" s="16">
        <v>2.48</v>
      </c>
      <c r="G210" s="16">
        <v>-0.02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45</v>
      </c>
      <c r="E211" s="15" t="s">
        <v>47</v>
      </c>
      <c r="F211" s="16">
        <v>2.46</v>
      </c>
      <c r="G211" s="16">
        <v>-0.02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45</v>
      </c>
      <c r="E212" s="15" t="s">
        <v>47</v>
      </c>
      <c r="F212" s="16">
        <v>2.6</v>
      </c>
      <c r="G212" s="16">
        <v>0.14000000000000001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45</v>
      </c>
      <c r="E213" s="15" t="s">
        <v>47</v>
      </c>
      <c r="F213" s="16">
        <v>2.2000000000000002</v>
      </c>
      <c r="G213" s="16">
        <v>-0.4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45</v>
      </c>
      <c r="E214" s="15" t="s">
        <v>47</v>
      </c>
      <c r="F214" s="16">
        <v>2.86</v>
      </c>
      <c r="G214" s="16">
        <v>0.66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45</v>
      </c>
      <c r="E215" s="15" t="s">
        <v>47</v>
      </c>
      <c r="F215" s="16">
        <v>2.86</v>
      </c>
      <c r="G215" s="16">
        <v>0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45</v>
      </c>
      <c r="E216" s="15" t="s">
        <v>47</v>
      </c>
      <c r="F216" s="16">
        <v>2.82</v>
      </c>
      <c r="G216" s="16">
        <v>-0.04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45</v>
      </c>
      <c r="E217" s="15" t="s">
        <v>47</v>
      </c>
      <c r="F217" s="16">
        <v>2.82</v>
      </c>
      <c r="G217" s="16">
        <v>-0.04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45</v>
      </c>
      <c r="E218" s="15" t="s">
        <v>47</v>
      </c>
      <c r="F218" s="16">
        <v>2.89</v>
      </c>
      <c r="G218" s="16">
        <v>0.05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45</v>
      </c>
      <c r="E219" s="15" t="s">
        <v>47</v>
      </c>
      <c r="F219" s="16">
        <v>2.9</v>
      </c>
      <c r="G219" s="16">
        <v>-0.01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45</v>
      </c>
      <c r="E220" s="15" t="s">
        <v>47</v>
      </c>
      <c r="F220" s="16">
        <v>2.93</v>
      </c>
      <c r="G220" s="16">
        <v>0.03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45</v>
      </c>
      <c r="E221" s="15" t="s">
        <v>47</v>
      </c>
      <c r="F221" s="16">
        <v>2.88</v>
      </c>
      <c r="G221" s="16">
        <v>-0.05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45</v>
      </c>
      <c r="E222" s="15" t="s">
        <v>47</v>
      </c>
      <c r="F222" s="16">
        <v>2.88</v>
      </c>
      <c r="G222" s="16">
        <v>0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45</v>
      </c>
      <c r="E223" s="15" t="s">
        <v>47</v>
      </c>
      <c r="F223" s="16">
        <v>2.8</v>
      </c>
      <c r="G223" s="16">
        <v>-0.08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45</v>
      </c>
      <c r="E224" s="15" t="s">
        <v>47</v>
      </c>
      <c r="F224" s="16">
        <v>2.88</v>
      </c>
      <c r="G224" s="16">
        <v>0.08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45</v>
      </c>
      <c r="E225" s="15" t="s">
        <v>47</v>
      </c>
      <c r="F225" s="16">
        <v>2.9</v>
      </c>
      <c r="G225" s="16">
        <v>0.02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45</v>
      </c>
      <c r="E226" s="15" t="s">
        <v>47</v>
      </c>
      <c r="F226" s="16">
        <v>2.93</v>
      </c>
      <c r="G226" s="16">
        <v>0.03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45</v>
      </c>
      <c r="E227" s="15" t="s">
        <v>47</v>
      </c>
      <c r="F227" s="16">
        <v>2.88</v>
      </c>
      <c r="G227" s="16">
        <v>-0.05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45</v>
      </c>
      <c r="E228" s="15" t="s">
        <v>47</v>
      </c>
      <c r="F228" s="16">
        <v>2.86</v>
      </c>
      <c r="G228" s="16">
        <v>-0.02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45</v>
      </c>
      <c r="E229" s="15" t="s">
        <v>47</v>
      </c>
      <c r="F229" s="16">
        <v>2.88</v>
      </c>
      <c r="G229" s="16">
        <v>0.02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45</v>
      </c>
      <c r="E230" s="15" t="s">
        <v>47</v>
      </c>
      <c r="F230" s="16">
        <v>2.86</v>
      </c>
      <c r="G230" s="16">
        <v>-0.02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45</v>
      </c>
      <c r="E231" s="15" t="s">
        <v>47</v>
      </c>
      <c r="F231" s="16">
        <v>1.8</v>
      </c>
      <c r="G231" s="16">
        <v>-0.06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45</v>
      </c>
      <c r="E232" s="15" t="s">
        <v>47</v>
      </c>
      <c r="F232" s="16">
        <v>2.78</v>
      </c>
      <c r="G232" s="16">
        <v>-0.02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45</v>
      </c>
      <c r="E233" s="15" t="s">
        <v>47</v>
      </c>
      <c r="F233" s="16">
        <v>2.78</v>
      </c>
      <c r="G233" s="16">
        <v>0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45</v>
      </c>
      <c r="E234" s="15" t="s">
        <v>47</v>
      </c>
      <c r="F234" s="16">
        <v>2.8</v>
      </c>
      <c r="G234" s="16">
        <v>0.02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45</v>
      </c>
      <c r="E235" s="15" t="s">
        <v>47</v>
      </c>
      <c r="F235" s="16">
        <v>2.68</v>
      </c>
      <c r="G235" s="16">
        <v>-0.12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45</v>
      </c>
      <c r="E236" s="15" t="s">
        <v>47</v>
      </c>
      <c r="F236" s="16">
        <v>2.69</v>
      </c>
      <c r="G236" s="16">
        <v>0.01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45</v>
      </c>
      <c r="E237" s="15" t="s">
        <v>47</v>
      </c>
      <c r="F237" s="16">
        <v>2.82</v>
      </c>
      <c r="G237" s="16">
        <v>0.13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45</v>
      </c>
      <c r="E238" s="15" t="s">
        <v>47</v>
      </c>
      <c r="F238" s="16">
        <v>2.82</v>
      </c>
      <c r="G238" s="16">
        <v>0.13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45</v>
      </c>
      <c r="E239" s="15" t="s">
        <v>47</v>
      </c>
      <c r="F239" s="16">
        <v>2.76</v>
      </c>
      <c r="G239" s="16"/>
    </row>
    <row r="240" spans="1:7" x14ac:dyDescent="0.3">
      <c r="A240" s="14">
        <v>1912</v>
      </c>
      <c r="B240" s="14">
        <v>8</v>
      </c>
      <c r="C240" s="14">
        <v>23</v>
      </c>
      <c r="D240" s="24" t="s">
        <v>45</v>
      </c>
      <c r="E240" s="15" t="s">
        <v>47</v>
      </c>
      <c r="F240" s="16">
        <v>2.7</v>
      </c>
      <c r="G240" s="16">
        <v>-0.06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45</v>
      </c>
      <c r="E241" s="15" t="s">
        <v>47</v>
      </c>
      <c r="F241" s="16">
        <v>2.8</v>
      </c>
      <c r="G241" s="16">
        <v>0.1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45</v>
      </c>
      <c r="E242" s="15" t="s">
        <v>47</v>
      </c>
      <c r="F242" s="16">
        <v>2.76</v>
      </c>
      <c r="G242" s="16">
        <v>-0.04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45</v>
      </c>
      <c r="E243" s="15" t="s">
        <v>47</v>
      </c>
      <c r="F243" s="16">
        <v>2.76</v>
      </c>
      <c r="G243" s="16">
        <v>0.81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45</v>
      </c>
      <c r="E244" s="15" t="s">
        <v>47</v>
      </c>
      <c r="F244" s="16">
        <v>3</v>
      </c>
      <c r="G244" s="16">
        <v>7.0000000000000007E-2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45</v>
      </c>
      <c r="E245" s="15" t="s">
        <v>47</v>
      </c>
      <c r="F245" s="16">
        <v>3.02</v>
      </c>
      <c r="G245" s="16">
        <v>0.02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45</v>
      </c>
      <c r="E246" s="15" t="s">
        <v>47</v>
      </c>
      <c r="F246" s="16">
        <v>2.88</v>
      </c>
      <c r="G246" s="16">
        <v>-0.14000000000000001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45</v>
      </c>
      <c r="E247" s="15" t="s">
        <v>47</v>
      </c>
      <c r="F247" s="16">
        <v>2.99</v>
      </c>
      <c r="G247" s="16">
        <v>0.11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45</v>
      </c>
      <c r="E248" s="15" t="s">
        <v>47</v>
      </c>
      <c r="F248" s="16">
        <v>2.94</v>
      </c>
      <c r="G248" s="16">
        <v>-0.05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45</v>
      </c>
      <c r="E249" s="15" t="s">
        <v>47</v>
      </c>
      <c r="F249" s="16">
        <v>2.9</v>
      </c>
      <c r="G249" s="16">
        <v>-0.04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45</v>
      </c>
      <c r="E250" s="15" t="s">
        <v>47</v>
      </c>
      <c r="F250" s="16">
        <v>2.99</v>
      </c>
      <c r="G250" s="16">
        <v>-0.09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45</v>
      </c>
      <c r="E251" s="15" t="s">
        <v>47</v>
      </c>
      <c r="F251" s="16">
        <v>2.91</v>
      </c>
      <c r="G251" s="16">
        <v>-0.08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45</v>
      </c>
      <c r="E252" s="15" t="s">
        <v>47</v>
      </c>
      <c r="F252" s="16">
        <v>2.91</v>
      </c>
      <c r="G252" s="16">
        <v>-0.08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45</v>
      </c>
      <c r="E253" s="15" t="s">
        <v>47</v>
      </c>
      <c r="F253" s="16">
        <v>2.84</v>
      </c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45</v>
      </c>
      <c r="E254" s="15" t="s">
        <v>47</v>
      </c>
      <c r="F254" s="16">
        <v>2.8</v>
      </c>
      <c r="G254" s="16">
        <v>-0.04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45</v>
      </c>
      <c r="E255" s="15" t="s">
        <v>47</v>
      </c>
      <c r="F255" s="16">
        <v>2.78</v>
      </c>
      <c r="G255" s="16">
        <v>-0.02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45</v>
      </c>
      <c r="E256" s="15" t="s">
        <v>47</v>
      </c>
      <c r="F256" s="16">
        <v>2.76</v>
      </c>
      <c r="G256" s="16">
        <v>-0.02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45</v>
      </c>
      <c r="E257" s="15" t="s">
        <v>47</v>
      </c>
      <c r="F257" s="16">
        <v>2.77</v>
      </c>
      <c r="G257" s="16">
        <v>0.01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45</v>
      </c>
      <c r="E258" s="15" t="s">
        <v>47</v>
      </c>
      <c r="F258" s="16">
        <v>2.73</v>
      </c>
      <c r="G258" s="16">
        <v>-0.04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45</v>
      </c>
      <c r="E259" s="15" t="s">
        <v>47</v>
      </c>
      <c r="F259" s="16">
        <v>2.76</v>
      </c>
      <c r="G259" s="16">
        <v>0.03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45</v>
      </c>
      <c r="E260" s="15" t="s">
        <v>47</v>
      </c>
      <c r="F260" s="16">
        <v>2.72</v>
      </c>
      <c r="G260" s="16">
        <v>-0.04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45</v>
      </c>
      <c r="E261" s="15" t="s">
        <v>47</v>
      </c>
      <c r="F261" s="16">
        <v>2.72</v>
      </c>
      <c r="G261" s="16">
        <v>-0.04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45</v>
      </c>
      <c r="E262" s="15" t="s">
        <v>47</v>
      </c>
      <c r="F262" s="16">
        <v>2.73</v>
      </c>
      <c r="G262" s="16">
        <v>0.06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45</v>
      </c>
      <c r="E263" s="15" t="s">
        <v>47</v>
      </c>
      <c r="F263" s="16">
        <v>2.76</v>
      </c>
      <c r="G263" s="16">
        <v>0.03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45</v>
      </c>
      <c r="E264" s="15" t="s">
        <v>47</v>
      </c>
      <c r="F264" s="16">
        <v>2.77</v>
      </c>
      <c r="G264" s="16">
        <v>0.01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45</v>
      </c>
      <c r="E265" s="15" t="s">
        <v>47</v>
      </c>
      <c r="F265" s="16">
        <v>2.75</v>
      </c>
      <c r="G265" s="16">
        <v>-0.02</v>
      </c>
    </row>
    <row r="266" spans="1:7" x14ac:dyDescent="0.3">
      <c r="A266" s="14">
        <v>1912</v>
      </c>
      <c r="B266" s="14">
        <v>9</v>
      </c>
      <c r="C266" s="14">
        <v>18</v>
      </c>
      <c r="D266" s="24" t="s">
        <v>45</v>
      </c>
      <c r="E266" s="15" t="s">
        <v>47</v>
      </c>
      <c r="F266" s="16">
        <v>2.76</v>
      </c>
      <c r="G266" s="16">
        <v>0.01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45</v>
      </c>
      <c r="E267" s="15" t="s">
        <v>47</v>
      </c>
      <c r="F267" s="16">
        <v>2.77</v>
      </c>
      <c r="G267" s="16">
        <v>0.01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45</v>
      </c>
      <c r="E268" s="15" t="s">
        <v>47</v>
      </c>
      <c r="F268" s="16">
        <v>2.73</v>
      </c>
      <c r="G268" s="16">
        <v>-0.04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45</v>
      </c>
      <c r="E269" s="15" t="s">
        <v>47</v>
      </c>
      <c r="F269" s="16">
        <v>2.72</v>
      </c>
      <c r="G269" s="16">
        <v>-0.01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45</v>
      </c>
      <c r="E270" s="15" t="s">
        <v>47</v>
      </c>
      <c r="F270" s="16">
        <v>2.7</v>
      </c>
      <c r="G270" s="16">
        <v>-0.02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45</v>
      </c>
      <c r="E271" s="15" t="s">
        <v>47</v>
      </c>
      <c r="F271" s="16">
        <v>2.76</v>
      </c>
      <c r="G271" s="16">
        <v>0.06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45</v>
      </c>
      <c r="E272" s="15" t="s">
        <v>47</v>
      </c>
      <c r="F272" s="16">
        <v>2.68</v>
      </c>
      <c r="G272" s="16">
        <v>-0.08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45</v>
      </c>
      <c r="E273" s="15" t="s">
        <v>47</v>
      </c>
      <c r="F273" s="16">
        <v>2.64</v>
      </c>
      <c r="G273" s="16">
        <v>0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45</v>
      </c>
      <c r="E274" s="15" t="s">
        <v>47</v>
      </c>
      <c r="F274" s="16">
        <v>2.72</v>
      </c>
      <c r="G274" s="16">
        <v>0.01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45</v>
      </c>
      <c r="E275" s="15" t="s">
        <v>47</v>
      </c>
      <c r="F275" s="16">
        <v>2.72</v>
      </c>
      <c r="G275" s="16">
        <v>0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45</v>
      </c>
      <c r="E276" s="15" t="s">
        <v>47</v>
      </c>
      <c r="F276" s="16">
        <v>2.8</v>
      </c>
      <c r="G276" s="16">
        <v>0.08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45</v>
      </c>
      <c r="E277" s="15" t="s">
        <v>47</v>
      </c>
      <c r="F277" s="16">
        <v>2.78</v>
      </c>
      <c r="G277" s="16">
        <v>-0.02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45</v>
      </c>
      <c r="E278" s="15" t="s">
        <v>47</v>
      </c>
      <c r="F278" s="16">
        <v>2.83</v>
      </c>
      <c r="G278" s="16">
        <v>0.05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45</v>
      </c>
      <c r="E279" s="15" t="s">
        <v>47</v>
      </c>
      <c r="F279" s="16">
        <v>2.82</v>
      </c>
      <c r="G279" s="16">
        <v>-0.01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45</v>
      </c>
      <c r="E280" s="15" t="s">
        <v>47</v>
      </c>
      <c r="F280" s="16">
        <v>2.92</v>
      </c>
      <c r="G280" s="16">
        <v>0.1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45</v>
      </c>
      <c r="E281" s="15" t="s">
        <v>47</v>
      </c>
      <c r="F281" s="16">
        <v>2.92</v>
      </c>
      <c r="G281" s="16">
        <v>0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45</v>
      </c>
      <c r="E282" s="15" t="s">
        <v>47</v>
      </c>
      <c r="F282" s="16">
        <v>2.92</v>
      </c>
      <c r="G282" s="16">
        <v>0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45</v>
      </c>
      <c r="E283" s="15" t="s">
        <v>47</v>
      </c>
      <c r="F283" s="16">
        <v>2.88</v>
      </c>
      <c r="G283" s="16">
        <v>-0.04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45</v>
      </c>
      <c r="E284" s="15" t="s">
        <v>47</v>
      </c>
      <c r="F284" s="16">
        <v>2.94</v>
      </c>
      <c r="G284" s="16">
        <v>0.06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45</v>
      </c>
      <c r="E285" s="15" t="s">
        <v>47</v>
      </c>
      <c r="F285" s="16">
        <v>2.92</v>
      </c>
      <c r="G285" s="16">
        <v>-0.02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45</v>
      </c>
      <c r="E286" s="15" t="s">
        <v>47</v>
      </c>
      <c r="F286" s="16">
        <v>2.78</v>
      </c>
      <c r="G286" s="16">
        <v>-0.14000000000000001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45</v>
      </c>
      <c r="E287" s="15" t="s">
        <v>47</v>
      </c>
      <c r="F287" s="16">
        <v>2.98</v>
      </c>
      <c r="G287" s="16">
        <v>0.2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45</v>
      </c>
      <c r="E288" s="15" t="s">
        <v>47</v>
      </c>
      <c r="F288" s="16">
        <v>3.02</v>
      </c>
      <c r="G288" s="16">
        <v>0.04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45</v>
      </c>
      <c r="E289" s="15" t="s">
        <v>47</v>
      </c>
      <c r="F289" s="16">
        <v>3.08</v>
      </c>
      <c r="G289" s="16">
        <v>0.06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45</v>
      </c>
      <c r="E290" s="15" t="s">
        <v>47</v>
      </c>
      <c r="F290" s="16">
        <v>3.21</v>
      </c>
      <c r="G290" s="16">
        <v>0.13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45</v>
      </c>
      <c r="E291" s="15" t="s">
        <v>47</v>
      </c>
      <c r="F291" s="16">
        <v>3.18</v>
      </c>
      <c r="G291" s="16">
        <v>-0.03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45</v>
      </c>
      <c r="E292" s="15" t="s">
        <v>47</v>
      </c>
      <c r="F292" s="16">
        <v>3.18</v>
      </c>
      <c r="G292" s="16">
        <v>-0.03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45</v>
      </c>
      <c r="E293" s="15" t="s">
        <v>47</v>
      </c>
      <c r="F293" s="16">
        <v>3.28</v>
      </c>
      <c r="G293" s="16"/>
    </row>
    <row r="294" spans="1:7" x14ac:dyDescent="0.3">
      <c r="A294" s="14">
        <v>1912</v>
      </c>
      <c r="B294" s="14">
        <v>10</v>
      </c>
      <c r="C294" s="14">
        <v>16</v>
      </c>
      <c r="D294" s="24" t="s">
        <v>45</v>
      </c>
      <c r="E294" s="15" t="s">
        <v>47</v>
      </c>
      <c r="F294" s="16">
        <v>3.31</v>
      </c>
      <c r="G294" s="16">
        <v>0.05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45</v>
      </c>
      <c r="E295" s="15" t="s">
        <v>47</v>
      </c>
      <c r="F295" s="16">
        <v>3.38</v>
      </c>
      <c r="G295" s="16">
        <v>0.05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45</v>
      </c>
      <c r="E296" s="15" t="s">
        <v>47</v>
      </c>
      <c r="F296" s="16">
        <v>3.38</v>
      </c>
      <c r="G296" s="16">
        <v>0</v>
      </c>
    </row>
    <row r="297" spans="1:7" x14ac:dyDescent="0.3">
      <c r="A297" s="17">
        <v>1912</v>
      </c>
      <c r="B297" s="14">
        <v>10</v>
      </c>
      <c r="C297" s="17">
        <v>19</v>
      </c>
      <c r="D297" s="25" t="s">
        <v>45</v>
      </c>
      <c r="E297" s="18" t="s">
        <v>47</v>
      </c>
      <c r="F297" s="19">
        <v>3.33</v>
      </c>
      <c r="G297" s="19">
        <v>-0.05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45</v>
      </c>
      <c r="E298" s="15" t="s">
        <v>47</v>
      </c>
      <c r="F298" s="16">
        <v>3.37</v>
      </c>
      <c r="G298" s="16">
        <v>0.04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45</v>
      </c>
      <c r="E299" s="15" t="s">
        <v>47</v>
      </c>
      <c r="F299" s="16">
        <v>3.27</v>
      </c>
      <c r="G299" s="16">
        <v>-0.1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45</v>
      </c>
      <c r="E300" s="15" t="s">
        <v>47</v>
      </c>
      <c r="F300" s="16">
        <v>3.2</v>
      </c>
      <c r="G300" s="16">
        <v>-7.0000000000000007E-2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45</v>
      </c>
      <c r="E301" s="15" t="s">
        <v>47</v>
      </c>
      <c r="F301" s="16">
        <v>3.2</v>
      </c>
      <c r="G301" s="16">
        <v>-7.0000000000000007E-2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45</v>
      </c>
      <c r="E302" s="15" t="s">
        <v>47</v>
      </c>
      <c r="F302" s="16">
        <v>3.4</v>
      </c>
      <c r="G302" s="16"/>
    </row>
    <row r="303" spans="1:7" x14ac:dyDescent="0.3">
      <c r="A303" s="14">
        <v>1912</v>
      </c>
      <c r="B303" s="14">
        <v>10</v>
      </c>
      <c r="C303" s="14">
        <v>25</v>
      </c>
      <c r="D303" s="24" t="s">
        <v>45</v>
      </c>
      <c r="E303" s="15" t="s">
        <v>47</v>
      </c>
      <c r="F303" s="16">
        <v>3.42</v>
      </c>
      <c r="G303" s="16">
        <v>0.02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45</v>
      </c>
      <c r="E304" s="15" t="s">
        <v>47</v>
      </c>
      <c r="F304" s="16">
        <v>3.42</v>
      </c>
      <c r="G304" s="16">
        <v>0.02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45</v>
      </c>
      <c r="E305" s="15" t="s">
        <v>47</v>
      </c>
      <c r="F305" s="16">
        <v>3.4</v>
      </c>
      <c r="G305" s="16"/>
    </row>
    <row r="306" spans="1:7" x14ac:dyDescent="0.3">
      <c r="A306" s="14">
        <v>1912</v>
      </c>
      <c r="B306" s="14">
        <v>10</v>
      </c>
      <c r="C306" s="14">
        <v>28</v>
      </c>
      <c r="D306" s="24" t="s">
        <v>45</v>
      </c>
      <c r="E306" s="15" t="s">
        <v>47</v>
      </c>
      <c r="F306" s="16">
        <v>3.4</v>
      </c>
      <c r="G306" s="16">
        <v>0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45</v>
      </c>
      <c r="E307" s="15" t="s">
        <v>47</v>
      </c>
      <c r="F307" s="16">
        <v>3.4</v>
      </c>
      <c r="G307" s="16">
        <v>0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45</v>
      </c>
      <c r="E308" s="15" t="s">
        <v>47</v>
      </c>
      <c r="F308" s="16">
        <v>3.38</v>
      </c>
      <c r="G308" s="16">
        <v>-0.01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45</v>
      </c>
      <c r="E309" s="15" t="s">
        <v>47</v>
      </c>
      <c r="F309" s="16">
        <v>3.38</v>
      </c>
      <c r="G309" s="16">
        <v>-0.02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45</v>
      </c>
      <c r="E310" s="15" t="s">
        <v>47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45</v>
      </c>
      <c r="E311" s="15" t="s">
        <v>47</v>
      </c>
      <c r="F311" s="16">
        <v>3.13</v>
      </c>
      <c r="G311" s="16">
        <v>-0.1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45</v>
      </c>
      <c r="E312" s="15" t="s">
        <v>47</v>
      </c>
      <c r="F312" s="16">
        <v>3.1</v>
      </c>
      <c r="G312" s="16">
        <v>-0.03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45</v>
      </c>
      <c r="E313" s="15" t="s">
        <v>47</v>
      </c>
      <c r="F313" s="16">
        <v>3.07</v>
      </c>
      <c r="G313" s="16">
        <v>-0.03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45</v>
      </c>
      <c r="E314" s="15" t="s">
        <v>47</v>
      </c>
      <c r="F314" s="16">
        <v>3.02</v>
      </c>
      <c r="G314" s="16">
        <v>-0.05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45</v>
      </c>
      <c r="E315" s="15" t="s">
        <v>47</v>
      </c>
      <c r="F315" s="16">
        <v>3</v>
      </c>
      <c r="G315" s="16">
        <v>-0.02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45</v>
      </c>
      <c r="E316" s="15" t="s">
        <v>47</v>
      </c>
      <c r="F316" s="16">
        <v>3.02</v>
      </c>
      <c r="G316" s="16">
        <v>0.02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45</v>
      </c>
      <c r="E317" s="15" t="s">
        <v>47</v>
      </c>
      <c r="F317" s="16">
        <v>2.98</v>
      </c>
      <c r="G317" s="16">
        <v>-0.04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45</v>
      </c>
      <c r="E318" s="15" t="s">
        <v>47</v>
      </c>
      <c r="F318" s="16">
        <v>2.92</v>
      </c>
      <c r="G318" s="16">
        <v>-0.06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45</v>
      </c>
      <c r="E319" s="15" t="s">
        <v>47</v>
      </c>
      <c r="F319" s="16">
        <v>2.9</v>
      </c>
      <c r="G319" s="16">
        <v>-0.02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45</v>
      </c>
      <c r="E320" s="15" t="s">
        <v>47</v>
      </c>
      <c r="F320" s="16">
        <v>2.9</v>
      </c>
      <c r="G320" s="16">
        <v>-0.02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45</v>
      </c>
      <c r="E321" s="15" t="s">
        <v>47</v>
      </c>
      <c r="F321" s="16">
        <v>2.88</v>
      </c>
      <c r="G321" s="16">
        <v>-0.02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45</v>
      </c>
      <c r="E322" s="15" t="s">
        <v>47</v>
      </c>
      <c r="F322" s="16">
        <v>2.93</v>
      </c>
      <c r="G322" s="16">
        <v>0.05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45</v>
      </c>
      <c r="E323" s="15" t="s">
        <v>47</v>
      </c>
      <c r="F323" s="16">
        <v>2.9</v>
      </c>
      <c r="G323" s="16">
        <v>-0.3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45</v>
      </c>
      <c r="E324" s="15" t="s">
        <v>47</v>
      </c>
      <c r="F324" s="16">
        <v>2.88</v>
      </c>
      <c r="G324" s="16">
        <v>-0.02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45</v>
      </c>
      <c r="E325" s="15" t="s">
        <v>47</v>
      </c>
      <c r="F325" s="16">
        <v>2.88</v>
      </c>
      <c r="G325" s="16">
        <v>-0.02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45</v>
      </c>
      <c r="E326" s="15" t="s">
        <v>47</v>
      </c>
      <c r="F326" s="16">
        <v>2.82</v>
      </c>
      <c r="G326" s="16">
        <v>-0.1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45</v>
      </c>
      <c r="E327" s="15" t="s">
        <v>47</v>
      </c>
      <c r="F327" s="16">
        <v>2.83</v>
      </c>
      <c r="G327" s="16">
        <v>0.01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45</v>
      </c>
      <c r="E328" s="15" t="s">
        <v>47</v>
      </c>
      <c r="F328" s="16">
        <v>2.88</v>
      </c>
      <c r="G328" s="16">
        <v>0.05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45</v>
      </c>
      <c r="E329" s="15" t="s">
        <v>47</v>
      </c>
      <c r="F329" s="16">
        <v>2.9</v>
      </c>
      <c r="G329" s="16">
        <v>0.02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45</v>
      </c>
      <c r="E330" s="15" t="s">
        <v>47</v>
      </c>
      <c r="F330" s="16">
        <v>2.93</v>
      </c>
      <c r="G330" s="16">
        <v>0.03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45</v>
      </c>
      <c r="E331" s="15" t="s">
        <v>47</v>
      </c>
      <c r="F331" s="16">
        <v>2.9</v>
      </c>
      <c r="G331" s="16">
        <v>-0.03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45</v>
      </c>
      <c r="E332" s="15" t="s">
        <v>47</v>
      </c>
      <c r="F332" s="16">
        <v>2.98</v>
      </c>
      <c r="G332" s="16">
        <v>0.08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45</v>
      </c>
      <c r="E333" s="15" t="s">
        <v>47</v>
      </c>
      <c r="F333" s="16">
        <v>2.94</v>
      </c>
      <c r="G333" s="16">
        <v>-0.04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45</v>
      </c>
      <c r="E334" s="15" t="s">
        <v>47</v>
      </c>
      <c r="F334" s="16">
        <v>2.92</v>
      </c>
      <c r="G334" s="16">
        <v>-0.02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45</v>
      </c>
      <c r="E335" s="15" t="s">
        <v>47</v>
      </c>
      <c r="F335" s="16">
        <v>2.92</v>
      </c>
      <c r="G335" s="16">
        <v>0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45</v>
      </c>
      <c r="E336" s="15" t="s">
        <v>47</v>
      </c>
      <c r="F336" s="16">
        <v>2.97</v>
      </c>
      <c r="G336" s="16">
        <v>0.05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45</v>
      </c>
      <c r="E337" s="15" t="s">
        <v>47</v>
      </c>
      <c r="F337" s="16">
        <v>2.97</v>
      </c>
      <c r="G337" s="16">
        <v>0.05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45</v>
      </c>
      <c r="E338" s="15" t="s">
        <v>47</v>
      </c>
      <c r="F338" s="16">
        <v>2.92</v>
      </c>
      <c r="G338" s="16">
        <v>-0.03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45</v>
      </c>
      <c r="E339" s="15" t="s">
        <v>47</v>
      </c>
      <c r="F339" s="16">
        <v>2.92</v>
      </c>
      <c r="G339" s="16">
        <v>0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45</v>
      </c>
      <c r="E340" s="15" t="s">
        <v>47</v>
      </c>
      <c r="F340" s="16">
        <v>2.9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45</v>
      </c>
      <c r="E341" s="15" t="s">
        <v>47</v>
      </c>
      <c r="F341" s="16">
        <v>2.89</v>
      </c>
      <c r="G341" s="16">
        <v>-0.01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45</v>
      </c>
      <c r="E342" s="15" t="s">
        <v>47</v>
      </c>
      <c r="F342" s="16">
        <v>2.94</v>
      </c>
      <c r="G342" s="16">
        <v>0.05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45</v>
      </c>
      <c r="E343" s="15" t="s">
        <v>47</v>
      </c>
      <c r="F343" s="16">
        <v>2.96</v>
      </c>
      <c r="G343" s="16">
        <v>0.02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45</v>
      </c>
      <c r="E344" s="15" t="s">
        <v>47</v>
      </c>
      <c r="F344" s="16">
        <v>2.96</v>
      </c>
      <c r="G344" s="16">
        <v>0.02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45</v>
      </c>
      <c r="E345" s="15" t="s">
        <v>47</v>
      </c>
      <c r="F345" s="16">
        <v>2.95</v>
      </c>
      <c r="G345" s="16">
        <v>-0.01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45</v>
      </c>
      <c r="E346" s="15" t="s">
        <v>47</v>
      </c>
      <c r="F346" s="16">
        <v>3.03</v>
      </c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45</v>
      </c>
      <c r="E347" s="15" t="s">
        <v>47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45</v>
      </c>
      <c r="E348" s="15" t="s">
        <v>47</v>
      </c>
      <c r="F348" s="16">
        <v>3</v>
      </c>
      <c r="G348" s="16">
        <v>0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45</v>
      </c>
      <c r="E349" s="15" t="s">
        <v>47</v>
      </c>
      <c r="F349" s="16">
        <v>2.88</v>
      </c>
      <c r="G349" s="16">
        <v>-0.12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45</v>
      </c>
      <c r="E350" s="15" t="s">
        <v>47</v>
      </c>
      <c r="F350" s="16">
        <v>2.95</v>
      </c>
      <c r="G350" s="16">
        <v>7.0000000000000007E-2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45</v>
      </c>
      <c r="E351" s="15" t="s">
        <v>47</v>
      </c>
      <c r="F351" s="16">
        <v>2.96</v>
      </c>
      <c r="G351" s="16">
        <v>0.01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45</v>
      </c>
      <c r="E352" s="15" t="s">
        <v>47</v>
      </c>
      <c r="F352" s="16">
        <v>2.85</v>
      </c>
      <c r="G352" s="16">
        <v>-0.11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45</v>
      </c>
      <c r="E353" s="15" t="s">
        <v>47</v>
      </c>
      <c r="F353" s="16">
        <v>2.81</v>
      </c>
      <c r="G353" s="16">
        <v>-0.04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45</v>
      </c>
      <c r="E354" s="15" t="s">
        <v>47</v>
      </c>
      <c r="F354" s="16">
        <v>2.8</v>
      </c>
      <c r="G354" s="16">
        <v>-0.01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45</v>
      </c>
      <c r="E355" s="15" t="s">
        <v>47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45</v>
      </c>
      <c r="E356" s="15" t="s">
        <v>47</v>
      </c>
      <c r="F356" s="16">
        <v>2.79</v>
      </c>
      <c r="G356" s="16">
        <v>-0.01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45</v>
      </c>
      <c r="E357" s="15" t="s">
        <v>47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45</v>
      </c>
      <c r="E358" s="15" t="s">
        <v>47</v>
      </c>
      <c r="F358" s="16">
        <v>2.8</v>
      </c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45</v>
      </c>
      <c r="E359" s="15" t="s">
        <v>47</v>
      </c>
      <c r="F359" s="16">
        <v>2.77</v>
      </c>
      <c r="G359" s="16">
        <v>-0.03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45</v>
      </c>
      <c r="E360" s="15" t="s">
        <v>47</v>
      </c>
      <c r="F360" s="16">
        <v>2.74</v>
      </c>
      <c r="G360" s="16">
        <v>-0.03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45</v>
      </c>
      <c r="E361" s="15" t="s">
        <v>47</v>
      </c>
      <c r="F361" s="16">
        <v>2.73</v>
      </c>
      <c r="G361" s="16">
        <v>-0.01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45</v>
      </c>
      <c r="E362" s="15" t="s">
        <v>47</v>
      </c>
      <c r="F362" s="16"/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45</v>
      </c>
      <c r="E363" s="15" t="s">
        <v>47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45</v>
      </c>
      <c r="E364" s="15" t="s">
        <v>47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45</v>
      </c>
      <c r="E365" s="15" t="s">
        <v>47</v>
      </c>
      <c r="F365" s="16">
        <v>2.75</v>
      </c>
      <c r="G365" s="16">
        <v>0</v>
      </c>
    </row>
    <row r="366" spans="1:7" x14ac:dyDescent="0.3">
      <c r="A366" s="14">
        <v>1912</v>
      </c>
      <c r="B366" s="14">
        <v>12</v>
      </c>
      <c r="C366" s="14">
        <v>27</v>
      </c>
      <c r="D366" s="24" t="s">
        <v>45</v>
      </c>
      <c r="E366" s="15" t="s">
        <v>47</v>
      </c>
      <c r="F366" s="16">
        <v>2.75</v>
      </c>
      <c r="G366" s="16">
        <v>-0.02</v>
      </c>
    </row>
    <row r="367" spans="1:7" x14ac:dyDescent="0.3">
      <c r="A367" s="14">
        <v>1912</v>
      </c>
      <c r="B367" s="14">
        <v>12</v>
      </c>
      <c r="C367" s="14">
        <v>28</v>
      </c>
      <c r="D367" s="24" t="s">
        <v>45</v>
      </c>
      <c r="E367" s="15" t="s">
        <v>47</v>
      </c>
      <c r="F367" s="16">
        <v>0.27</v>
      </c>
      <c r="G367" s="16">
        <v>-0.03</v>
      </c>
    </row>
    <row r="368" spans="1:7" x14ac:dyDescent="0.3">
      <c r="A368" s="14">
        <v>1912</v>
      </c>
      <c r="B368" s="14">
        <v>12</v>
      </c>
      <c r="C368" s="14">
        <v>29</v>
      </c>
      <c r="D368" s="24" t="s">
        <v>45</v>
      </c>
      <c r="E368" s="15" t="s">
        <v>47</v>
      </c>
      <c r="F368" s="16">
        <v>2.66</v>
      </c>
      <c r="G368" s="16">
        <v>-0.04</v>
      </c>
    </row>
    <row r="369" spans="1:7" x14ac:dyDescent="0.3">
      <c r="A369" s="14">
        <v>1912</v>
      </c>
      <c r="B369" s="14">
        <v>12</v>
      </c>
      <c r="C369" s="14">
        <v>30</v>
      </c>
      <c r="D369" s="24" t="s">
        <v>45</v>
      </c>
      <c r="E369" s="15" t="s">
        <v>47</v>
      </c>
      <c r="F369" s="16">
        <v>2.65</v>
      </c>
      <c r="G369" s="16">
        <v>-0.01</v>
      </c>
    </row>
    <row r="370" spans="1:7" x14ac:dyDescent="0.3">
      <c r="A370" s="14">
        <v>1912</v>
      </c>
      <c r="B370" s="14">
        <v>12</v>
      </c>
      <c r="C370" s="14">
        <v>31</v>
      </c>
      <c r="D370" s="24" t="s">
        <v>45</v>
      </c>
      <c r="E370" s="15" t="s">
        <v>47</v>
      </c>
      <c r="F370" s="16">
        <v>2.65</v>
      </c>
      <c r="G370" s="16">
        <v>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Φύλλο40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48</v>
      </c>
      <c r="E5" s="6" t="s">
        <v>49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48</v>
      </c>
      <c r="E6" s="6" t="s">
        <v>49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48</v>
      </c>
      <c r="E7" s="6" t="s">
        <v>49</v>
      </c>
      <c r="F7" s="7">
        <v>1.92</v>
      </c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48</v>
      </c>
      <c r="E8" s="6" t="s">
        <v>49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48</v>
      </c>
      <c r="E9" s="6" t="s">
        <v>49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48</v>
      </c>
      <c r="E10" s="6" t="s">
        <v>49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48</v>
      </c>
      <c r="E11" s="6" t="s">
        <v>49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48</v>
      </c>
      <c r="E12" s="6" t="s">
        <v>49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48</v>
      </c>
      <c r="E13" s="6" t="s">
        <v>49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48</v>
      </c>
      <c r="E14" s="6" t="s">
        <v>49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48</v>
      </c>
      <c r="E15" s="6" t="s">
        <v>49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48</v>
      </c>
      <c r="E16" s="6" t="s">
        <v>49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48</v>
      </c>
      <c r="E17" s="6" t="s">
        <v>49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48</v>
      </c>
      <c r="E18" s="6" t="s">
        <v>49</v>
      </c>
      <c r="F18" s="9">
        <v>1.92</v>
      </c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48</v>
      </c>
      <c r="E19" s="6" t="s">
        <v>49</v>
      </c>
      <c r="F19" s="9">
        <v>1.93</v>
      </c>
      <c r="G19" s="9">
        <v>0.01</v>
      </c>
    </row>
    <row r="20" spans="1:7" x14ac:dyDescent="0.3">
      <c r="A20" s="4">
        <v>1912</v>
      </c>
      <c r="B20" s="4">
        <v>1</v>
      </c>
      <c r="C20" s="4">
        <v>16</v>
      </c>
      <c r="D20" s="5" t="s">
        <v>48</v>
      </c>
      <c r="E20" s="6" t="s">
        <v>49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48</v>
      </c>
      <c r="E21" s="6" t="s">
        <v>49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48</v>
      </c>
      <c r="E22" s="6" t="s">
        <v>49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48</v>
      </c>
      <c r="E23" s="6" t="s">
        <v>49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48</v>
      </c>
      <c r="E24" s="6" t="s">
        <v>49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48</v>
      </c>
      <c r="E25" s="6" t="s">
        <v>49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48</v>
      </c>
      <c r="E26" s="6" t="s">
        <v>49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48</v>
      </c>
      <c r="E27" s="6" t="s">
        <v>49</v>
      </c>
      <c r="F27" s="9">
        <v>1.96</v>
      </c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48</v>
      </c>
      <c r="E28" s="6" t="s">
        <v>49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48</v>
      </c>
      <c r="E29" s="6" t="s">
        <v>49</v>
      </c>
      <c r="F29" s="9">
        <v>2.92</v>
      </c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48</v>
      </c>
      <c r="E30" s="6" t="s">
        <v>49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48</v>
      </c>
      <c r="E31" s="6" t="s">
        <v>49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48</v>
      </c>
      <c r="E32" s="6" t="s">
        <v>49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48</v>
      </c>
      <c r="E33" s="6" t="s">
        <v>49</v>
      </c>
      <c r="F33" s="9">
        <v>1.99</v>
      </c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48</v>
      </c>
      <c r="E34" s="6" t="s">
        <v>49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48</v>
      </c>
      <c r="E35" s="6" t="s">
        <v>49</v>
      </c>
      <c r="F35" s="9"/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48</v>
      </c>
      <c r="E36" s="6" t="s">
        <v>49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48</v>
      </c>
      <c r="E37" s="6" t="s">
        <v>49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48</v>
      </c>
      <c r="E38" s="6" t="s">
        <v>49</v>
      </c>
      <c r="F38" s="7">
        <v>1.98</v>
      </c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48</v>
      </c>
      <c r="E39" s="6" t="s">
        <v>49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48</v>
      </c>
      <c r="E40" s="6" t="s">
        <v>49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48</v>
      </c>
      <c r="E41" s="6" t="s">
        <v>49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48</v>
      </c>
      <c r="E42" s="6" t="s">
        <v>49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48</v>
      </c>
      <c r="E43" s="6" t="s">
        <v>49</v>
      </c>
      <c r="F43" s="9">
        <v>2</v>
      </c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48</v>
      </c>
      <c r="E44" s="6" t="s">
        <v>49</v>
      </c>
      <c r="F44" s="9">
        <v>2.0099999999999998</v>
      </c>
      <c r="G44" s="9">
        <v>0.01</v>
      </c>
    </row>
    <row r="45" spans="1:7" x14ac:dyDescent="0.3">
      <c r="A45" s="4">
        <v>1912</v>
      </c>
      <c r="B45" s="4">
        <v>2</v>
      </c>
      <c r="C45" s="4">
        <v>10</v>
      </c>
      <c r="D45" s="5" t="s">
        <v>48</v>
      </c>
      <c r="E45" s="6" t="s">
        <v>49</v>
      </c>
      <c r="F45" s="9">
        <v>2.0099999999999998</v>
      </c>
      <c r="G45" s="9">
        <v>0.01</v>
      </c>
    </row>
    <row r="46" spans="1:7" x14ac:dyDescent="0.3">
      <c r="A46" s="4">
        <v>1912</v>
      </c>
      <c r="B46" s="4">
        <v>2</v>
      </c>
      <c r="C46" s="4">
        <v>11</v>
      </c>
      <c r="D46" s="5" t="s">
        <v>48</v>
      </c>
      <c r="E46" s="6" t="s">
        <v>49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48</v>
      </c>
      <c r="E47" s="6" t="s">
        <v>49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48</v>
      </c>
      <c r="E48" s="6" t="s">
        <v>49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48</v>
      </c>
      <c r="E49" s="6" t="s">
        <v>49</v>
      </c>
      <c r="F49" s="9">
        <v>2.0299999999999998</v>
      </c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48</v>
      </c>
      <c r="E50" s="6" t="s">
        <v>49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48</v>
      </c>
      <c r="E51" s="6" t="s">
        <v>49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48</v>
      </c>
      <c r="E52" s="6" t="s">
        <v>49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48</v>
      </c>
      <c r="E53" s="6" t="s">
        <v>49</v>
      </c>
      <c r="F53" s="9">
        <v>2.0499999999999998</v>
      </c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48</v>
      </c>
      <c r="E54" s="6" t="s">
        <v>49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48</v>
      </c>
      <c r="E55" s="6" t="s">
        <v>49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48</v>
      </c>
      <c r="E56" s="6" t="s">
        <v>49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48</v>
      </c>
      <c r="E57" s="6" t="s">
        <v>49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48</v>
      </c>
      <c r="E58" s="6" t="s">
        <v>49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48</v>
      </c>
      <c r="E59" s="6" t="s">
        <v>49</v>
      </c>
      <c r="F59" s="9">
        <v>2</v>
      </c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48</v>
      </c>
      <c r="E60" s="6" t="s">
        <v>49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48</v>
      </c>
      <c r="E61" s="6" t="s">
        <v>49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48</v>
      </c>
      <c r="E62" s="6" t="s">
        <v>49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48</v>
      </c>
      <c r="E63" s="6" t="s">
        <v>49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48</v>
      </c>
      <c r="E64" s="6" t="s">
        <v>49</v>
      </c>
      <c r="F64" s="9">
        <v>2.0699999999999998</v>
      </c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48</v>
      </c>
      <c r="E65" s="13" t="s">
        <v>49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48</v>
      </c>
      <c r="E66" s="13" t="s">
        <v>49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48</v>
      </c>
      <c r="E67" s="13" t="s">
        <v>49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48</v>
      </c>
      <c r="E68" s="13" t="s">
        <v>49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48</v>
      </c>
      <c r="E69" s="13" t="s">
        <v>49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48</v>
      </c>
      <c r="E70" s="13" t="s">
        <v>49</v>
      </c>
      <c r="F70" s="10">
        <v>1.9</v>
      </c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48</v>
      </c>
      <c r="E71" s="13" t="s">
        <v>49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48</v>
      </c>
      <c r="E72" s="13" t="s">
        <v>49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48</v>
      </c>
      <c r="E73" s="13" t="s">
        <v>49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48</v>
      </c>
      <c r="E74" s="13" t="s">
        <v>49</v>
      </c>
      <c r="F74" s="10"/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48</v>
      </c>
      <c r="E75" s="13" t="s">
        <v>49</v>
      </c>
      <c r="F75" s="10"/>
      <c r="G75" s="10"/>
    </row>
    <row r="76" spans="1:7" x14ac:dyDescent="0.3">
      <c r="A76" s="11">
        <v>1912</v>
      </c>
      <c r="B76" s="11">
        <v>3</v>
      </c>
      <c r="C76" s="11">
        <v>12</v>
      </c>
      <c r="D76" s="12" t="s">
        <v>48</v>
      </c>
      <c r="E76" s="13" t="s">
        <v>49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48</v>
      </c>
      <c r="E77" s="13" t="s">
        <v>49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48</v>
      </c>
      <c r="E78" s="13" t="s">
        <v>49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48</v>
      </c>
      <c r="E79" s="13" t="s">
        <v>49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48</v>
      </c>
      <c r="E80" s="13" t="s">
        <v>49</v>
      </c>
      <c r="F80" s="10">
        <v>1.76</v>
      </c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48</v>
      </c>
      <c r="E81" s="13" t="s">
        <v>49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48</v>
      </c>
      <c r="E82" s="13" t="s">
        <v>49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48</v>
      </c>
      <c r="E83" s="13" t="s">
        <v>49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48</v>
      </c>
      <c r="E84" s="13" t="s">
        <v>49</v>
      </c>
      <c r="F84" s="10"/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48</v>
      </c>
      <c r="E85" s="13" t="s">
        <v>49</v>
      </c>
      <c r="F85" s="10"/>
      <c r="G85" s="10"/>
    </row>
    <row r="86" spans="1:7" x14ac:dyDescent="0.3">
      <c r="A86" s="11">
        <v>1912</v>
      </c>
      <c r="B86" s="11">
        <v>3</v>
      </c>
      <c r="C86" s="11">
        <v>22</v>
      </c>
      <c r="D86" s="12" t="s">
        <v>48</v>
      </c>
      <c r="E86" s="13" t="s">
        <v>49</v>
      </c>
      <c r="F86" s="10"/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48</v>
      </c>
      <c r="E87" s="13" t="s">
        <v>49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48</v>
      </c>
      <c r="E88" s="13" t="s">
        <v>49</v>
      </c>
      <c r="F88" s="10"/>
      <c r="G88" s="10"/>
    </row>
    <row r="89" spans="1:7" x14ac:dyDescent="0.3">
      <c r="A89" s="11">
        <v>1912</v>
      </c>
      <c r="B89" s="11">
        <v>3</v>
      </c>
      <c r="C89" s="11">
        <v>25</v>
      </c>
      <c r="D89" s="12" t="s">
        <v>48</v>
      </c>
      <c r="E89" s="13" t="s">
        <v>49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48</v>
      </c>
      <c r="E90" s="13" t="s">
        <v>49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48</v>
      </c>
      <c r="E91" s="13" t="s">
        <v>49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48</v>
      </c>
      <c r="E92" s="13" t="s">
        <v>49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48</v>
      </c>
      <c r="E93" s="13" t="s">
        <v>49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48</v>
      </c>
      <c r="E94" s="13" t="s">
        <v>49</v>
      </c>
      <c r="F94" s="10"/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48</v>
      </c>
      <c r="E95" s="13" t="s">
        <v>49</v>
      </c>
      <c r="F95" s="10"/>
      <c r="G95" s="10"/>
    </row>
    <row r="96" spans="1:7" x14ac:dyDescent="0.3">
      <c r="A96" s="11">
        <v>1912</v>
      </c>
      <c r="B96" s="11">
        <v>4</v>
      </c>
      <c r="C96" s="11">
        <v>1</v>
      </c>
      <c r="D96" s="12" t="s">
        <v>48</v>
      </c>
      <c r="E96" s="13" t="s">
        <v>49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48</v>
      </c>
      <c r="E97" s="13" t="s">
        <v>49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48</v>
      </c>
      <c r="E98" s="13" t="s">
        <v>49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48</v>
      </c>
      <c r="E99" s="13" t="s">
        <v>49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48</v>
      </c>
      <c r="E100" s="13" t="s">
        <v>49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48</v>
      </c>
      <c r="E101" s="13" t="s">
        <v>49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48</v>
      </c>
      <c r="E102" s="13" t="s">
        <v>49</v>
      </c>
      <c r="F102" s="10">
        <v>1.3</v>
      </c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48</v>
      </c>
      <c r="E103" s="13" t="s">
        <v>49</v>
      </c>
      <c r="F103" s="10">
        <v>1.3</v>
      </c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48</v>
      </c>
      <c r="E104" s="13" t="s">
        <v>49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48</v>
      </c>
      <c r="E105" s="13" t="s">
        <v>49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48</v>
      </c>
      <c r="E106" s="13" t="s">
        <v>49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48</v>
      </c>
      <c r="E107" s="13" t="s">
        <v>49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48</v>
      </c>
      <c r="E108" s="13" t="s">
        <v>49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48</v>
      </c>
      <c r="E109" s="13" t="s">
        <v>49</v>
      </c>
      <c r="F109" s="10">
        <v>1.29</v>
      </c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48</v>
      </c>
      <c r="E110" s="13" t="s">
        <v>49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48</v>
      </c>
      <c r="E111" s="13" t="s">
        <v>49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48</v>
      </c>
      <c r="E112" s="13" t="s">
        <v>49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48</v>
      </c>
      <c r="E113" s="13" t="s">
        <v>49</v>
      </c>
      <c r="F113" s="10"/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48</v>
      </c>
      <c r="E114" s="13" t="s">
        <v>49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48</v>
      </c>
      <c r="E115" s="13" t="s">
        <v>49</v>
      </c>
      <c r="F115" s="10">
        <v>1.32</v>
      </c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48</v>
      </c>
      <c r="E116" s="13" t="s">
        <v>49</v>
      </c>
      <c r="F116" s="10">
        <v>1.32</v>
      </c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48</v>
      </c>
      <c r="E117" s="13" t="s">
        <v>49</v>
      </c>
      <c r="F117" s="10"/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48</v>
      </c>
      <c r="E118" s="13" t="s">
        <v>49</v>
      </c>
      <c r="F118" s="10"/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48</v>
      </c>
      <c r="E119" s="13" t="s">
        <v>49</v>
      </c>
      <c r="F119" s="10"/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48</v>
      </c>
      <c r="E120" s="13" t="s">
        <v>49</v>
      </c>
      <c r="F120" s="10"/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48</v>
      </c>
      <c r="E121" s="13" t="s">
        <v>49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48</v>
      </c>
      <c r="E122" s="13" t="s">
        <v>49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48</v>
      </c>
      <c r="E123" s="13" t="s">
        <v>49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48</v>
      </c>
      <c r="E124" s="13" t="s">
        <v>49</v>
      </c>
      <c r="F124" s="10">
        <v>1.59</v>
      </c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48</v>
      </c>
      <c r="E125" s="13" t="s">
        <v>49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48</v>
      </c>
      <c r="E126" s="21" t="s">
        <v>49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48</v>
      </c>
      <c r="E127" s="21" t="s">
        <v>49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48</v>
      </c>
      <c r="E128" s="21" t="s">
        <v>49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48</v>
      </c>
      <c r="E129" s="21" t="s">
        <v>49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48</v>
      </c>
      <c r="E130" s="21" t="s">
        <v>49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48</v>
      </c>
      <c r="E131" s="21" t="s">
        <v>49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48</v>
      </c>
      <c r="E132" s="21" t="s">
        <v>49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48</v>
      </c>
      <c r="E133" s="21" t="s">
        <v>49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48</v>
      </c>
      <c r="E134" s="21" t="s">
        <v>49</v>
      </c>
      <c r="F134" s="22">
        <v>2.0099999999999998</v>
      </c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48</v>
      </c>
      <c r="E135" s="21" t="s">
        <v>49</v>
      </c>
      <c r="F135" s="22">
        <v>2.0099999999999998</v>
      </c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48</v>
      </c>
      <c r="E136" s="21" t="s">
        <v>49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48</v>
      </c>
      <c r="E137" s="21" t="s">
        <v>49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48</v>
      </c>
      <c r="E138" s="21" t="s">
        <v>49</v>
      </c>
      <c r="F138" s="22"/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48</v>
      </c>
      <c r="E139" s="21" t="s">
        <v>49</v>
      </c>
      <c r="F139" s="22"/>
      <c r="G139" s="22"/>
    </row>
    <row r="140" spans="1:7" x14ac:dyDescent="0.3">
      <c r="A140" s="20">
        <v>1912</v>
      </c>
      <c r="B140" s="20">
        <v>5</v>
      </c>
      <c r="C140" s="20">
        <v>15</v>
      </c>
      <c r="D140" s="23" t="s">
        <v>48</v>
      </c>
      <c r="E140" s="21" t="s">
        <v>49</v>
      </c>
      <c r="F140" s="22"/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48</v>
      </c>
      <c r="E141" s="21" t="s">
        <v>49</v>
      </c>
      <c r="F141" s="22">
        <v>2.2999999999999998</v>
      </c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48</v>
      </c>
      <c r="E142" s="21" t="s">
        <v>49</v>
      </c>
      <c r="F142" s="22"/>
      <c r="G142" s="22"/>
    </row>
    <row r="143" spans="1:7" x14ac:dyDescent="0.3">
      <c r="A143" s="20">
        <v>1912</v>
      </c>
      <c r="B143" s="20">
        <v>5</v>
      </c>
      <c r="C143" s="20">
        <v>18</v>
      </c>
      <c r="D143" s="23" t="s">
        <v>48</v>
      </c>
      <c r="E143" s="21" t="s">
        <v>49</v>
      </c>
      <c r="F143" s="22"/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48</v>
      </c>
      <c r="E144" s="21" t="s">
        <v>49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48</v>
      </c>
      <c r="E145" s="21" t="s">
        <v>49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48</v>
      </c>
      <c r="E146" s="21" t="s">
        <v>49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48</v>
      </c>
      <c r="E147" s="21" t="s">
        <v>49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48</v>
      </c>
      <c r="E148" s="21" t="s">
        <v>49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48</v>
      </c>
      <c r="E149" s="21" t="s">
        <v>49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48</v>
      </c>
      <c r="E150" s="21" t="s">
        <v>49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48</v>
      </c>
      <c r="E151" s="21" t="s">
        <v>49</v>
      </c>
      <c r="F151" s="22"/>
      <c r="G151" s="22"/>
    </row>
    <row r="152" spans="1:7" x14ac:dyDescent="0.3">
      <c r="A152" s="20">
        <v>1912</v>
      </c>
      <c r="B152" s="20">
        <v>5</v>
      </c>
      <c r="C152" s="20">
        <v>27</v>
      </c>
      <c r="D152" s="23" t="s">
        <v>48</v>
      </c>
      <c r="E152" s="21" t="s">
        <v>49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28</v>
      </c>
      <c r="D153" s="23" t="s">
        <v>48</v>
      </c>
      <c r="E153" s="21" t="s">
        <v>49</v>
      </c>
      <c r="F153" s="22"/>
      <c r="G153" s="22"/>
    </row>
    <row r="154" spans="1:7" x14ac:dyDescent="0.3">
      <c r="A154" s="20">
        <v>1912</v>
      </c>
      <c r="B154" s="20">
        <v>5</v>
      </c>
      <c r="C154" s="20">
        <v>29</v>
      </c>
      <c r="D154" s="23" t="s">
        <v>48</v>
      </c>
      <c r="E154" s="21" t="s">
        <v>49</v>
      </c>
      <c r="F154" s="22">
        <v>1.93</v>
      </c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48</v>
      </c>
      <c r="E155" s="21" t="s">
        <v>49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48</v>
      </c>
      <c r="E156" s="21" t="s">
        <v>49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48</v>
      </c>
      <c r="E157" s="15" t="s">
        <v>49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48</v>
      </c>
      <c r="E158" s="15" t="s">
        <v>49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48</v>
      </c>
      <c r="E159" s="15" t="s">
        <v>49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48</v>
      </c>
      <c r="E160" s="15" t="s">
        <v>49</v>
      </c>
      <c r="F160" s="16"/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48</v>
      </c>
      <c r="E161" s="15" t="s">
        <v>49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48</v>
      </c>
      <c r="E162" s="15" t="s">
        <v>49</v>
      </c>
      <c r="F162" s="16"/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48</v>
      </c>
      <c r="E163" s="15" t="s">
        <v>49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48</v>
      </c>
      <c r="E164" s="15" t="s">
        <v>49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48</v>
      </c>
      <c r="E165" s="15" t="s">
        <v>49</v>
      </c>
      <c r="F165" s="16"/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48</v>
      </c>
      <c r="E166" s="15" t="s">
        <v>49</v>
      </c>
      <c r="F166" s="16"/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48</v>
      </c>
      <c r="E167" s="15" t="s">
        <v>49</v>
      </c>
      <c r="F167" s="16"/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48</v>
      </c>
      <c r="E168" s="15" t="s">
        <v>49</v>
      </c>
      <c r="F168" s="16"/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48</v>
      </c>
      <c r="E169" s="15" t="s">
        <v>49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48</v>
      </c>
      <c r="E170" s="15" t="s">
        <v>49</v>
      </c>
      <c r="F170" s="16"/>
      <c r="G170" s="16"/>
    </row>
    <row r="171" spans="1:7" x14ac:dyDescent="0.3">
      <c r="A171" s="14">
        <v>1912</v>
      </c>
      <c r="B171" s="14">
        <v>6</v>
      </c>
      <c r="C171" s="14">
        <v>15</v>
      </c>
      <c r="D171" s="24" t="s">
        <v>48</v>
      </c>
      <c r="E171" s="15" t="s">
        <v>49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16</v>
      </c>
      <c r="D172" s="24" t="s">
        <v>48</v>
      </c>
      <c r="E172" s="15" t="s">
        <v>49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48</v>
      </c>
      <c r="E173" s="15" t="s">
        <v>49</v>
      </c>
      <c r="F173" s="16"/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48</v>
      </c>
      <c r="E174" s="15" t="s">
        <v>49</v>
      </c>
      <c r="F174" s="16"/>
      <c r="G174" s="16"/>
    </row>
    <row r="175" spans="1:7" x14ac:dyDescent="0.3">
      <c r="A175" s="14">
        <v>1912</v>
      </c>
      <c r="B175" s="14">
        <v>6</v>
      </c>
      <c r="C175" s="14">
        <v>19</v>
      </c>
      <c r="D175" s="24" t="s">
        <v>48</v>
      </c>
      <c r="E175" s="15" t="s">
        <v>49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48</v>
      </c>
      <c r="E176" s="15" t="s">
        <v>49</v>
      </c>
      <c r="F176" s="16"/>
      <c r="G176" s="16"/>
    </row>
    <row r="177" spans="1:7" x14ac:dyDescent="0.3">
      <c r="A177" s="14">
        <v>1912</v>
      </c>
      <c r="B177" s="14">
        <v>6</v>
      </c>
      <c r="C177" s="14">
        <v>21</v>
      </c>
      <c r="D177" s="24" t="s">
        <v>48</v>
      </c>
      <c r="E177" s="15" t="s">
        <v>49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48</v>
      </c>
      <c r="E178" s="15" t="s">
        <v>49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48</v>
      </c>
      <c r="E179" s="15" t="s">
        <v>49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48</v>
      </c>
      <c r="E180" s="15" t="s">
        <v>49</v>
      </c>
      <c r="F180" s="16">
        <v>2.61</v>
      </c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48</v>
      </c>
      <c r="E181" s="15" t="s">
        <v>49</v>
      </c>
      <c r="F181" s="16">
        <v>1.94</v>
      </c>
      <c r="G181" s="16">
        <v>-0.67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48</v>
      </c>
      <c r="E182" s="15" t="s">
        <v>49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48</v>
      </c>
      <c r="E183" s="15" t="s">
        <v>49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48</v>
      </c>
      <c r="E184" s="15" t="s">
        <v>49</v>
      </c>
      <c r="F184" s="16"/>
      <c r="G184" s="16"/>
    </row>
    <row r="185" spans="1:7" x14ac:dyDescent="0.3">
      <c r="A185" s="14">
        <v>1912</v>
      </c>
      <c r="B185" s="14">
        <v>6</v>
      </c>
      <c r="C185" s="14">
        <v>29</v>
      </c>
      <c r="D185" s="24" t="s">
        <v>48</v>
      </c>
      <c r="E185" s="15" t="s">
        <v>49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48</v>
      </c>
      <c r="E186" s="15" t="s">
        <v>49</v>
      </c>
      <c r="F186" s="16"/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48</v>
      </c>
      <c r="E187" s="15" t="s">
        <v>49</v>
      </c>
      <c r="F187" s="16"/>
      <c r="G187" s="16"/>
    </row>
    <row r="188" spans="1:7" x14ac:dyDescent="0.3">
      <c r="A188" s="14">
        <v>1912</v>
      </c>
      <c r="B188" s="14">
        <v>7</v>
      </c>
      <c r="C188" s="14">
        <v>2</v>
      </c>
      <c r="D188" s="24" t="s">
        <v>48</v>
      </c>
      <c r="E188" s="15" t="s">
        <v>49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48</v>
      </c>
      <c r="E189" s="15" t="s">
        <v>49</v>
      </c>
      <c r="F189" s="16"/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48</v>
      </c>
      <c r="E190" s="15" t="s">
        <v>49</v>
      </c>
      <c r="F190" s="16">
        <v>1.93</v>
      </c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48</v>
      </c>
      <c r="E191" s="15" t="s">
        <v>49</v>
      </c>
      <c r="F191" s="16">
        <v>1.93</v>
      </c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48</v>
      </c>
      <c r="E192" s="15" t="s">
        <v>49</v>
      </c>
      <c r="F192" s="16">
        <v>1.92</v>
      </c>
      <c r="G192" s="16"/>
    </row>
    <row r="193" spans="1:7" x14ac:dyDescent="0.3">
      <c r="A193" s="14">
        <v>1912</v>
      </c>
      <c r="B193" s="14">
        <v>7</v>
      </c>
      <c r="C193" s="14">
        <v>7</v>
      </c>
      <c r="D193" s="24" t="s">
        <v>48</v>
      </c>
      <c r="E193" s="15" t="s">
        <v>49</v>
      </c>
      <c r="F193" s="16"/>
      <c r="G193" s="16"/>
    </row>
    <row r="194" spans="1:7" x14ac:dyDescent="0.3">
      <c r="A194" s="14">
        <v>1912</v>
      </c>
      <c r="B194" s="14">
        <v>7</v>
      </c>
      <c r="C194" s="14">
        <v>8</v>
      </c>
      <c r="D194" s="24" t="s">
        <v>48</v>
      </c>
      <c r="E194" s="15" t="s">
        <v>49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48</v>
      </c>
      <c r="E195" s="15" t="s">
        <v>49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48</v>
      </c>
      <c r="E196" s="15" t="s">
        <v>49</v>
      </c>
      <c r="F196" s="16"/>
      <c r="G196" s="16"/>
    </row>
    <row r="197" spans="1:7" x14ac:dyDescent="0.3">
      <c r="A197" s="14">
        <v>1912</v>
      </c>
      <c r="B197" s="14">
        <v>7</v>
      </c>
      <c r="C197" s="14">
        <v>11</v>
      </c>
      <c r="D197" s="24" t="s">
        <v>48</v>
      </c>
      <c r="E197" s="15" t="s">
        <v>49</v>
      </c>
      <c r="F197" s="16"/>
      <c r="G197" s="16"/>
    </row>
    <row r="198" spans="1:7" x14ac:dyDescent="0.3">
      <c r="A198" s="14">
        <v>1912</v>
      </c>
      <c r="B198" s="14">
        <v>7</v>
      </c>
      <c r="C198" s="14">
        <v>12</v>
      </c>
      <c r="D198" s="24" t="s">
        <v>48</v>
      </c>
      <c r="E198" s="15" t="s">
        <v>49</v>
      </c>
      <c r="F198" s="16"/>
      <c r="G198" s="16"/>
    </row>
    <row r="199" spans="1:7" x14ac:dyDescent="0.3">
      <c r="A199" s="14">
        <v>1912</v>
      </c>
      <c r="B199" s="14">
        <v>7</v>
      </c>
      <c r="C199" s="14">
        <v>13</v>
      </c>
      <c r="D199" s="24" t="s">
        <v>48</v>
      </c>
      <c r="E199" s="15" t="s">
        <v>49</v>
      </c>
      <c r="F199" s="16"/>
      <c r="G199" s="16"/>
    </row>
    <row r="200" spans="1:7" x14ac:dyDescent="0.3">
      <c r="A200" s="14">
        <v>1912</v>
      </c>
      <c r="B200" s="14">
        <v>7</v>
      </c>
      <c r="C200" s="14">
        <v>14</v>
      </c>
      <c r="D200" s="24" t="s">
        <v>48</v>
      </c>
      <c r="E200" s="15" t="s">
        <v>49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48</v>
      </c>
      <c r="E201" s="15" t="s">
        <v>49</v>
      </c>
      <c r="F201" s="16"/>
      <c r="G201" s="16"/>
    </row>
    <row r="202" spans="1:7" x14ac:dyDescent="0.3">
      <c r="A202" s="14">
        <v>1912</v>
      </c>
      <c r="B202" s="14">
        <v>7</v>
      </c>
      <c r="C202" s="14">
        <v>16</v>
      </c>
      <c r="D202" s="24" t="s">
        <v>48</v>
      </c>
      <c r="E202" s="15" t="s">
        <v>49</v>
      </c>
      <c r="F202" s="16"/>
      <c r="G202" s="16"/>
    </row>
    <row r="203" spans="1:7" x14ac:dyDescent="0.3">
      <c r="A203" s="14">
        <v>1912</v>
      </c>
      <c r="B203" s="14">
        <v>7</v>
      </c>
      <c r="C203" s="14">
        <v>17</v>
      </c>
      <c r="D203" s="24" t="s">
        <v>48</v>
      </c>
      <c r="E203" s="15" t="s">
        <v>49</v>
      </c>
      <c r="F203" s="16"/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48</v>
      </c>
      <c r="E204" s="15" t="s">
        <v>49</v>
      </c>
      <c r="F204" s="16"/>
      <c r="G204" s="16"/>
    </row>
    <row r="205" spans="1:7" x14ac:dyDescent="0.3">
      <c r="A205" s="14">
        <v>1912</v>
      </c>
      <c r="B205" s="14">
        <v>7</v>
      </c>
      <c r="C205" s="14">
        <v>19</v>
      </c>
      <c r="D205" s="24" t="s">
        <v>48</v>
      </c>
      <c r="E205" s="15" t="s">
        <v>49</v>
      </c>
      <c r="F205" s="16"/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48</v>
      </c>
      <c r="E206" s="15" t="s">
        <v>49</v>
      </c>
      <c r="F206" s="16">
        <v>1.9</v>
      </c>
      <c r="G206" s="16"/>
    </row>
    <row r="207" spans="1:7" x14ac:dyDescent="0.3">
      <c r="A207" s="14">
        <v>1912</v>
      </c>
      <c r="B207" s="14">
        <v>7</v>
      </c>
      <c r="C207" s="14">
        <v>21</v>
      </c>
      <c r="D207" s="24" t="s">
        <v>48</v>
      </c>
      <c r="E207" s="15" t="s">
        <v>49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22</v>
      </c>
      <c r="D208" s="24" t="s">
        <v>48</v>
      </c>
      <c r="E208" s="15" t="s">
        <v>49</v>
      </c>
      <c r="F208" s="16">
        <v>1.9</v>
      </c>
      <c r="G208" s="16"/>
    </row>
    <row r="209" spans="1:7" x14ac:dyDescent="0.3">
      <c r="A209" s="14">
        <v>1912</v>
      </c>
      <c r="B209" s="14">
        <v>7</v>
      </c>
      <c r="C209" s="14">
        <v>23</v>
      </c>
      <c r="D209" s="24" t="s">
        <v>48</v>
      </c>
      <c r="E209" s="15" t="s">
        <v>49</v>
      </c>
      <c r="F209" s="16">
        <v>1.9</v>
      </c>
      <c r="G209" s="16"/>
    </row>
    <row r="210" spans="1:7" x14ac:dyDescent="0.3">
      <c r="A210" s="14">
        <v>1912</v>
      </c>
      <c r="B210" s="14">
        <v>7</v>
      </c>
      <c r="C210" s="14">
        <v>24</v>
      </c>
      <c r="D210" s="24" t="s">
        <v>48</v>
      </c>
      <c r="E210" s="15" t="s">
        <v>49</v>
      </c>
      <c r="F210" s="16"/>
      <c r="G210" s="16"/>
    </row>
    <row r="211" spans="1:7" x14ac:dyDescent="0.3">
      <c r="A211" s="14">
        <v>1912</v>
      </c>
      <c r="B211" s="14">
        <v>7</v>
      </c>
      <c r="C211" s="14">
        <v>25</v>
      </c>
      <c r="D211" s="24" t="s">
        <v>48</v>
      </c>
      <c r="E211" s="15" t="s">
        <v>49</v>
      </c>
      <c r="F211" s="16"/>
      <c r="G211" s="16"/>
    </row>
    <row r="212" spans="1:7" x14ac:dyDescent="0.3">
      <c r="A212" s="14">
        <v>1912</v>
      </c>
      <c r="B212" s="14">
        <v>7</v>
      </c>
      <c r="C212" s="14">
        <v>26</v>
      </c>
      <c r="D212" s="24" t="s">
        <v>48</v>
      </c>
      <c r="E212" s="15" t="s">
        <v>49</v>
      </c>
      <c r="F212" s="16"/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48</v>
      </c>
      <c r="E213" s="15" t="s">
        <v>49</v>
      </c>
      <c r="F213" s="16"/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48</v>
      </c>
      <c r="E214" s="15" t="s">
        <v>49</v>
      </c>
      <c r="F214" s="16"/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48</v>
      </c>
      <c r="E215" s="15" t="s">
        <v>49</v>
      </c>
      <c r="F215" s="16"/>
      <c r="G215" s="16"/>
    </row>
    <row r="216" spans="1:7" x14ac:dyDescent="0.3">
      <c r="A216" s="14">
        <v>1912</v>
      </c>
      <c r="B216" s="14">
        <v>7</v>
      </c>
      <c r="C216" s="14">
        <v>30</v>
      </c>
      <c r="D216" s="24" t="s">
        <v>48</v>
      </c>
      <c r="E216" s="15" t="s">
        <v>49</v>
      </c>
      <c r="F216" s="16"/>
      <c r="G216" s="16"/>
    </row>
    <row r="217" spans="1:7" x14ac:dyDescent="0.3">
      <c r="A217" s="14">
        <v>1912</v>
      </c>
      <c r="B217" s="14">
        <v>7</v>
      </c>
      <c r="C217" s="14">
        <v>31</v>
      </c>
      <c r="D217" s="24" t="s">
        <v>48</v>
      </c>
      <c r="E217" s="15" t="s">
        <v>49</v>
      </c>
      <c r="F217" s="16"/>
      <c r="G217" s="16"/>
    </row>
    <row r="218" spans="1:7" x14ac:dyDescent="0.3">
      <c r="A218" s="14">
        <v>1912</v>
      </c>
      <c r="B218" s="14">
        <v>8</v>
      </c>
      <c r="C218" s="14">
        <v>1</v>
      </c>
      <c r="D218" s="24" t="s">
        <v>48</v>
      </c>
      <c r="E218" s="15" t="s">
        <v>49</v>
      </c>
      <c r="F218" s="16"/>
      <c r="G218" s="16"/>
    </row>
    <row r="219" spans="1:7" x14ac:dyDescent="0.3">
      <c r="A219" s="14">
        <v>1912</v>
      </c>
      <c r="B219" s="14">
        <v>8</v>
      </c>
      <c r="C219" s="14">
        <v>2</v>
      </c>
      <c r="D219" s="24" t="s">
        <v>48</v>
      </c>
      <c r="E219" s="15" t="s">
        <v>49</v>
      </c>
      <c r="F219" s="16"/>
      <c r="G219" s="16"/>
    </row>
    <row r="220" spans="1:7" x14ac:dyDescent="0.3">
      <c r="A220" s="14">
        <v>1912</v>
      </c>
      <c r="B220" s="14">
        <v>8</v>
      </c>
      <c r="C220" s="14">
        <v>3</v>
      </c>
      <c r="D220" s="24" t="s">
        <v>48</v>
      </c>
      <c r="E220" s="15" t="s">
        <v>49</v>
      </c>
      <c r="F220" s="16"/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48</v>
      </c>
      <c r="E221" s="15" t="s">
        <v>49</v>
      </c>
      <c r="F221" s="16"/>
      <c r="G221" s="16"/>
    </row>
    <row r="222" spans="1:7" x14ac:dyDescent="0.3">
      <c r="A222" s="14">
        <v>1912</v>
      </c>
      <c r="B222" s="14">
        <v>8</v>
      </c>
      <c r="C222" s="14">
        <v>5</v>
      </c>
      <c r="D222" s="24" t="s">
        <v>48</v>
      </c>
      <c r="E222" s="15" t="s">
        <v>49</v>
      </c>
      <c r="F222" s="16"/>
      <c r="G222" s="16"/>
    </row>
    <row r="223" spans="1:7" x14ac:dyDescent="0.3">
      <c r="A223" s="14">
        <v>1912</v>
      </c>
      <c r="B223" s="14">
        <v>8</v>
      </c>
      <c r="C223" s="14">
        <v>6</v>
      </c>
      <c r="D223" s="24" t="s">
        <v>48</v>
      </c>
      <c r="E223" s="15" t="s">
        <v>49</v>
      </c>
      <c r="F223" s="16"/>
      <c r="G223" s="16"/>
    </row>
    <row r="224" spans="1:7" x14ac:dyDescent="0.3">
      <c r="A224" s="14">
        <v>1912</v>
      </c>
      <c r="B224" s="14">
        <v>8</v>
      </c>
      <c r="C224" s="14">
        <v>7</v>
      </c>
      <c r="D224" s="24" t="s">
        <v>48</v>
      </c>
      <c r="E224" s="15" t="s">
        <v>49</v>
      </c>
      <c r="F224" s="16"/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48</v>
      </c>
      <c r="E225" s="15" t="s">
        <v>49</v>
      </c>
      <c r="F225" s="16"/>
      <c r="G225" s="16"/>
    </row>
    <row r="226" spans="1:7" x14ac:dyDescent="0.3">
      <c r="A226" s="14">
        <v>1912</v>
      </c>
      <c r="B226" s="14">
        <v>8</v>
      </c>
      <c r="C226" s="14">
        <v>9</v>
      </c>
      <c r="D226" s="24" t="s">
        <v>48</v>
      </c>
      <c r="E226" s="15" t="s">
        <v>49</v>
      </c>
      <c r="F226" s="16"/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48</v>
      </c>
      <c r="E227" s="15" t="s">
        <v>49</v>
      </c>
      <c r="F227" s="16"/>
      <c r="G227" s="16"/>
    </row>
    <row r="228" spans="1:7" x14ac:dyDescent="0.3">
      <c r="A228" s="14">
        <v>1912</v>
      </c>
      <c r="B228" s="14">
        <v>8</v>
      </c>
      <c r="C228" s="14">
        <v>11</v>
      </c>
      <c r="D228" s="24" t="s">
        <v>48</v>
      </c>
      <c r="E228" s="15" t="s">
        <v>49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48</v>
      </c>
      <c r="E229" s="15" t="s">
        <v>49</v>
      </c>
      <c r="F229" s="16">
        <v>1.9</v>
      </c>
      <c r="G229" s="16"/>
    </row>
    <row r="230" spans="1:7" x14ac:dyDescent="0.3">
      <c r="A230" s="14">
        <v>1912</v>
      </c>
      <c r="B230" s="14">
        <v>8</v>
      </c>
      <c r="C230" s="14">
        <v>13</v>
      </c>
      <c r="D230" s="24" t="s">
        <v>48</v>
      </c>
      <c r="E230" s="15" t="s">
        <v>49</v>
      </c>
      <c r="F230" s="16"/>
      <c r="G230" s="16"/>
    </row>
    <row r="231" spans="1:7" x14ac:dyDescent="0.3">
      <c r="A231" s="14">
        <v>1912</v>
      </c>
      <c r="B231" s="14">
        <v>8</v>
      </c>
      <c r="C231" s="14">
        <v>14</v>
      </c>
      <c r="D231" s="24" t="s">
        <v>48</v>
      </c>
      <c r="E231" s="15" t="s">
        <v>49</v>
      </c>
      <c r="F231" s="16"/>
      <c r="G231" s="16"/>
    </row>
    <row r="232" spans="1:7" x14ac:dyDescent="0.3">
      <c r="A232" s="14">
        <v>1912</v>
      </c>
      <c r="B232" s="14">
        <v>8</v>
      </c>
      <c r="C232" s="14">
        <v>15</v>
      </c>
      <c r="D232" s="24" t="s">
        <v>48</v>
      </c>
      <c r="E232" s="15" t="s">
        <v>49</v>
      </c>
      <c r="F232" s="16"/>
      <c r="G232" s="16"/>
    </row>
    <row r="233" spans="1:7" x14ac:dyDescent="0.3">
      <c r="A233" s="14">
        <v>1912</v>
      </c>
      <c r="B233" s="14">
        <v>8</v>
      </c>
      <c r="C233" s="14">
        <v>16</v>
      </c>
      <c r="D233" s="24" t="s">
        <v>48</v>
      </c>
      <c r="E233" s="15" t="s">
        <v>49</v>
      </c>
      <c r="F233" s="16"/>
      <c r="G233" s="16"/>
    </row>
    <row r="234" spans="1:7" x14ac:dyDescent="0.3">
      <c r="A234" s="14">
        <v>1912</v>
      </c>
      <c r="B234" s="14">
        <v>8</v>
      </c>
      <c r="C234" s="14">
        <v>17</v>
      </c>
      <c r="D234" s="24" t="s">
        <v>48</v>
      </c>
      <c r="E234" s="15" t="s">
        <v>49</v>
      </c>
      <c r="F234" s="16"/>
      <c r="G234" s="16"/>
    </row>
    <row r="235" spans="1:7" x14ac:dyDescent="0.3">
      <c r="A235" s="14">
        <v>1912</v>
      </c>
      <c r="B235" s="14">
        <v>8</v>
      </c>
      <c r="C235" s="14">
        <v>18</v>
      </c>
      <c r="D235" s="24" t="s">
        <v>48</v>
      </c>
      <c r="E235" s="15" t="s">
        <v>49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48</v>
      </c>
      <c r="E236" s="15" t="s">
        <v>49</v>
      </c>
      <c r="F236" s="16"/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48</v>
      </c>
      <c r="E237" s="15" t="s">
        <v>49</v>
      </c>
      <c r="F237" s="16"/>
      <c r="G237" s="16"/>
    </row>
    <row r="238" spans="1:7" x14ac:dyDescent="0.3">
      <c r="A238" s="14">
        <v>1912</v>
      </c>
      <c r="B238" s="14">
        <v>8</v>
      </c>
      <c r="C238" s="14">
        <v>21</v>
      </c>
      <c r="D238" s="24" t="s">
        <v>48</v>
      </c>
      <c r="E238" s="15" t="s">
        <v>49</v>
      </c>
      <c r="F238" s="16"/>
      <c r="G238" s="16"/>
    </row>
    <row r="239" spans="1:7" x14ac:dyDescent="0.3">
      <c r="A239" s="14">
        <v>1912</v>
      </c>
      <c r="B239" s="14">
        <v>8</v>
      </c>
      <c r="C239" s="14">
        <v>22</v>
      </c>
      <c r="D239" s="24" t="s">
        <v>48</v>
      </c>
      <c r="E239" s="15" t="s">
        <v>49</v>
      </c>
      <c r="F239" s="16"/>
      <c r="G239" s="16"/>
    </row>
    <row r="240" spans="1:7" x14ac:dyDescent="0.3">
      <c r="A240" s="14">
        <v>1912</v>
      </c>
      <c r="B240" s="14">
        <v>8</v>
      </c>
      <c r="C240" s="14">
        <v>23</v>
      </c>
      <c r="D240" s="24" t="s">
        <v>48</v>
      </c>
      <c r="E240" s="15" t="s">
        <v>49</v>
      </c>
      <c r="F240" s="16"/>
      <c r="G240" s="16"/>
    </row>
    <row r="241" spans="1:7" x14ac:dyDescent="0.3">
      <c r="A241" s="14">
        <v>1912</v>
      </c>
      <c r="B241" s="14">
        <v>8</v>
      </c>
      <c r="C241" s="14">
        <v>24</v>
      </c>
      <c r="D241" s="24" t="s">
        <v>48</v>
      </c>
      <c r="E241" s="15" t="s">
        <v>49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48</v>
      </c>
      <c r="E242" s="15" t="s">
        <v>49</v>
      </c>
      <c r="F242" s="16"/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48</v>
      </c>
      <c r="E243" s="15" t="s">
        <v>49</v>
      </c>
      <c r="F243" s="16"/>
      <c r="G243" s="16"/>
    </row>
    <row r="244" spans="1:7" x14ac:dyDescent="0.3">
      <c r="A244" s="14">
        <v>1912</v>
      </c>
      <c r="B244" s="14">
        <v>8</v>
      </c>
      <c r="C244" s="14">
        <v>27</v>
      </c>
      <c r="D244" s="24" t="s">
        <v>48</v>
      </c>
      <c r="E244" s="15" t="s">
        <v>49</v>
      </c>
      <c r="F244" s="16"/>
      <c r="G244" s="16"/>
    </row>
    <row r="245" spans="1:7" x14ac:dyDescent="0.3">
      <c r="A245" s="14">
        <v>1912</v>
      </c>
      <c r="B245" s="14">
        <v>8</v>
      </c>
      <c r="C245" s="14">
        <v>28</v>
      </c>
      <c r="D245" s="24" t="s">
        <v>48</v>
      </c>
      <c r="E245" s="15" t="s">
        <v>49</v>
      </c>
      <c r="F245" s="16"/>
      <c r="G245" s="16"/>
    </row>
    <row r="246" spans="1:7" x14ac:dyDescent="0.3">
      <c r="A246" s="14">
        <v>1912</v>
      </c>
      <c r="B246" s="14">
        <v>8</v>
      </c>
      <c r="C246" s="14">
        <v>29</v>
      </c>
      <c r="D246" s="24" t="s">
        <v>48</v>
      </c>
      <c r="E246" s="15" t="s">
        <v>49</v>
      </c>
      <c r="F246" s="16"/>
      <c r="G246" s="16"/>
    </row>
    <row r="247" spans="1:7" x14ac:dyDescent="0.3">
      <c r="A247" s="14">
        <v>1912</v>
      </c>
      <c r="B247" s="14">
        <v>8</v>
      </c>
      <c r="C247" s="14">
        <v>30</v>
      </c>
      <c r="D247" s="24" t="s">
        <v>48</v>
      </c>
      <c r="E247" s="15" t="s">
        <v>49</v>
      </c>
      <c r="F247" s="16"/>
      <c r="G247" s="16"/>
    </row>
    <row r="248" spans="1:7" x14ac:dyDescent="0.3">
      <c r="A248" s="14">
        <v>1912</v>
      </c>
      <c r="B248" s="14">
        <v>8</v>
      </c>
      <c r="C248" s="14">
        <v>31</v>
      </c>
      <c r="D248" s="24" t="s">
        <v>48</v>
      </c>
      <c r="E248" s="15" t="s">
        <v>49</v>
      </c>
      <c r="F248" s="16"/>
      <c r="G248" s="16"/>
    </row>
    <row r="249" spans="1:7" x14ac:dyDescent="0.3">
      <c r="A249" s="14">
        <v>1912</v>
      </c>
      <c r="B249" s="14">
        <v>9</v>
      </c>
      <c r="C249" s="14">
        <v>1</v>
      </c>
      <c r="D249" s="24" t="s">
        <v>48</v>
      </c>
      <c r="E249" s="15" t="s">
        <v>49</v>
      </c>
      <c r="F249" s="16"/>
      <c r="G249" s="16"/>
    </row>
    <row r="250" spans="1:7" x14ac:dyDescent="0.3">
      <c r="A250" s="14">
        <v>1912</v>
      </c>
      <c r="B250" s="14">
        <v>9</v>
      </c>
      <c r="C250" s="14">
        <v>2</v>
      </c>
      <c r="D250" s="24" t="s">
        <v>48</v>
      </c>
      <c r="E250" s="15" t="s">
        <v>49</v>
      </c>
      <c r="F250" s="16"/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48</v>
      </c>
      <c r="E251" s="15" t="s">
        <v>49</v>
      </c>
      <c r="F251" s="16"/>
      <c r="G251" s="16"/>
    </row>
    <row r="252" spans="1:7" x14ac:dyDescent="0.3">
      <c r="A252" s="14">
        <v>1912</v>
      </c>
      <c r="B252" s="14">
        <v>9</v>
      </c>
      <c r="C252" s="14">
        <v>4</v>
      </c>
      <c r="D252" s="24" t="s">
        <v>48</v>
      </c>
      <c r="E252" s="15" t="s">
        <v>49</v>
      </c>
      <c r="F252" s="16"/>
      <c r="G252" s="16"/>
    </row>
    <row r="253" spans="1:7" x14ac:dyDescent="0.3">
      <c r="A253" s="14">
        <v>1912</v>
      </c>
      <c r="B253" s="14">
        <v>9</v>
      </c>
      <c r="C253" s="14">
        <v>5</v>
      </c>
      <c r="D253" s="24" t="s">
        <v>48</v>
      </c>
      <c r="E253" s="15" t="s">
        <v>49</v>
      </c>
      <c r="F253" s="16"/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48</v>
      </c>
      <c r="E254" s="15" t="s">
        <v>49</v>
      </c>
      <c r="F254" s="16"/>
      <c r="G254" s="16"/>
    </row>
    <row r="255" spans="1:7" x14ac:dyDescent="0.3">
      <c r="A255" s="14">
        <v>1912</v>
      </c>
      <c r="B255" s="14">
        <v>9</v>
      </c>
      <c r="C255" s="14">
        <v>7</v>
      </c>
      <c r="D255" s="24" t="s">
        <v>48</v>
      </c>
      <c r="E255" s="15" t="s">
        <v>49</v>
      </c>
      <c r="F255" s="16"/>
      <c r="G255" s="16"/>
    </row>
    <row r="256" spans="1:7" x14ac:dyDescent="0.3">
      <c r="A256" s="14">
        <v>1912</v>
      </c>
      <c r="B256" s="14">
        <v>9</v>
      </c>
      <c r="C256" s="14">
        <v>8</v>
      </c>
      <c r="D256" s="24" t="s">
        <v>48</v>
      </c>
      <c r="E256" s="15" t="s">
        <v>49</v>
      </c>
      <c r="F256" s="16">
        <v>1.1200000000000001</v>
      </c>
      <c r="G256" s="16">
        <v>-0.01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48</v>
      </c>
      <c r="E257" s="15" t="s">
        <v>49</v>
      </c>
      <c r="F257" s="16">
        <v>1.1200000000000001</v>
      </c>
      <c r="G257" s="16">
        <v>-0.01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48</v>
      </c>
      <c r="E258" s="15" t="s">
        <v>49</v>
      </c>
      <c r="F258" s="16"/>
      <c r="G258" s="16"/>
    </row>
    <row r="259" spans="1:7" x14ac:dyDescent="0.3">
      <c r="A259" s="14">
        <v>1912</v>
      </c>
      <c r="B259" s="14">
        <v>9</v>
      </c>
      <c r="C259" s="14">
        <v>11</v>
      </c>
      <c r="D259" s="24" t="s">
        <v>48</v>
      </c>
      <c r="E259" s="15" t="s">
        <v>49</v>
      </c>
      <c r="F259" s="16"/>
      <c r="G259" s="16"/>
    </row>
    <row r="260" spans="1:7" x14ac:dyDescent="0.3">
      <c r="A260" s="14">
        <v>1912</v>
      </c>
      <c r="B260" s="14">
        <v>9</v>
      </c>
      <c r="C260" s="14">
        <v>12</v>
      </c>
      <c r="D260" s="24" t="s">
        <v>48</v>
      </c>
      <c r="E260" s="15" t="s">
        <v>49</v>
      </c>
      <c r="F260" s="16">
        <v>1.1000000000000001</v>
      </c>
      <c r="G260" s="16"/>
    </row>
    <row r="261" spans="1:7" x14ac:dyDescent="0.3">
      <c r="A261" s="14">
        <v>1912</v>
      </c>
      <c r="B261" s="14">
        <v>9</v>
      </c>
      <c r="C261" s="14">
        <v>13</v>
      </c>
      <c r="D261" s="24" t="s">
        <v>48</v>
      </c>
      <c r="E261" s="15" t="s">
        <v>49</v>
      </c>
      <c r="F261" s="16"/>
      <c r="G261" s="16"/>
    </row>
    <row r="262" spans="1:7" x14ac:dyDescent="0.3">
      <c r="A262" s="14">
        <v>1912</v>
      </c>
      <c r="B262" s="14">
        <v>9</v>
      </c>
      <c r="C262" s="14">
        <v>14</v>
      </c>
      <c r="D262" s="24" t="s">
        <v>48</v>
      </c>
      <c r="E262" s="15" t="s">
        <v>49</v>
      </c>
      <c r="F262" s="16"/>
      <c r="G262" s="16"/>
    </row>
    <row r="263" spans="1:7" x14ac:dyDescent="0.3">
      <c r="A263" s="14">
        <v>1912</v>
      </c>
      <c r="B263" s="14">
        <v>9</v>
      </c>
      <c r="C263" s="14">
        <v>15</v>
      </c>
      <c r="D263" s="24" t="s">
        <v>48</v>
      </c>
      <c r="E263" s="15" t="s">
        <v>49</v>
      </c>
      <c r="F263" s="16"/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48</v>
      </c>
      <c r="E264" s="15" t="s">
        <v>49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48</v>
      </c>
      <c r="E265" s="15" t="s">
        <v>49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48</v>
      </c>
      <c r="E266" s="15" t="s">
        <v>49</v>
      </c>
      <c r="F266" s="16"/>
      <c r="G266" s="16"/>
    </row>
    <row r="267" spans="1:7" x14ac:dyDescent="0.3">
      <c r="A267" s="14">
        <v>1912</v>
      </c>
      <c r="B267" s="14">
        <v>9</v>
      </c>
      <c r="C267" s="14">
        <v>19</v>
      </c>
      <c r="D267" s="24" t="s">
        <v>48</v>
      </c>
      <c r="E267" s="15" t="s">
        <v>49</v>
      </c>
      <c r="F267" s="16"/>
      <c r="G267" s="16"/>
    </row>
    <row r="268" spans="1:7" x14ac:dyDescent="0.3">
      <c r="A268" s="14">
        <v>1912</v>
      </c>
      <c r="B268" s="14">
        <v>9</v>
      </c>
      <c r="C268" s="14">
        <v>20</v>
      </c>
      <c r="D268" s="24" t="s">
        <v>48</v>
      </c>
      <c r="E268" s="15" t="s">
        <v>49</v>
      </c>
      <c r="F268" s="16"/>
      <c r="G268" s="16"/>
    </row>
    <row r="269" spans="1:7" x14ac:dyDescent="0.3">
      <c r="A269" s="14">
        <v>1912</v>
      </c>
      <c r="B269" s="14">
        <v>9</v>
      </c>
      <c r="C269" s="14">
        <v>21</v>
      </c>
      <c r="D269" s="24" t="s">
        <v>48</v>
      </c>
      <c r="E269" s="15" t="s">
        <v>49</v>
      </c>
      <c r="F269" s="16"/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48</v>
      </c>
      <c r="E270" s="15" t="s">
        <v>49</v>
      </c>
      <c r="F270" s="16"/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48</v>
      </c>
      <c r="E271" s="15" t="s">
        <v>49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48</v>
      </c>
      <c r="E272" s="15" t="s">
        <v>49</v>
      </c>
      <c r="F272" s="16">
        <v>1.3</v>
      </c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48</v>
      </c>
      <c r="E273" s="15" t="s">
        <v>49</v>
      </c>
      <c r="F273" s="16"/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48</v>
      </c>
      <c r="E274" s="15" t="s">
        <v>49</v>
      </c>
      <c r="F274" s="16"/>
      <c r="G274" s="16"/>
    </row>
    <row r="275" spans="1:7" x14ac:dyDescent="0.3">
      <c r="A275" s="14">
        <v>1912</v>
      </c>
      <c r="B275" s="14">
        <v>9</v>
      </c>
      <c r="C275" s="14">
        <v>27</v>
      </c>
      <c r="D275" s="24" t="s">
        <v>48</v>
      </c>
      <c r="E275" s="15" t="s">
        <v>49</v>
      </c>
      <c r="F275" s="16"/>
      <c r="G275" s="16"/>
    </row>
    <row r="276" spans="1:7" x14ac:dyDescent="0.3">
      <c r="A276" s="14">
        <v>1912</v>
      </c>
      <c r="B276" s="14">
        <v>9</v>
      </c>
      <c r="C276" s="14">
        <v>28</v>
      </c>
      <c r="D276" s="24" t="s">
        <v>48</v>
      </c>
      <c r="E276" s="15" t="s">
        <v>49</v>
      </c>
      <c r="F276" s="16"/>
      <c r="G276" s="16"/>
    </row>
    <row r="277" spans="1:7" x14ac:dyDescent="0.3">
      <c r="A277" s="14">
        <v>1912</v>
      </c>
      <c r="B277" s="14">
        <v>9</v>
      </c>
      <c r="C277" s="14">
        <v>29</v>
      </c>
      <c r="D277" s="24" t="s">
        <v>48</v>
      </c>
      <c r="E277" s="15" t="s">
        <v>49</v>
      </c>
      <c r="F277" s="16"/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48</v>
      </c>
      <c r="E278" s="15" t="s">
        <v>49</v>
      </c>
      <c r="F278" s="16"/>
      <c r="G278" s="16"/>
    </row>
    <row r="279" spans="1:7" x14ac:dyDescent="0.3">
      <c r="A279" s="14">
        <v>1912</v>
      </c>
      <c r="B279" s="14">
        <v>10</v>
      </c>
      <c r="C279" s="14">
        <v>1</v>
      </c>
      <c r="D279" s="24" t="s">
        <v>48</v>
      </c>
      <c r="E279" s="15" t="s">
        <v>49</v>
      </c>
      <c r="F279" s="16"/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48</v>
      </c>
      <c r="E280" s="15" t="s">
        <v>49</v>
      </c>
      <c r="F280" s="16"/>
      <c r="G280" s="16"/>
    </row>
    <row r="281" spans="1:7" x14ac:dyDescent="0.3">
      <c r="A281" s="14">
        <v>1912</v>
      </c>
      <c r="B281" s="14">
        <v>10</v>
      </c>
      <c r="C281" s="14">
        <v>3</v>
      </c>
      <c r="D281" s="24" t="s">
        <v>48</v>
      </c>
      <c r="E281" s="15" t="s">
        <v>49</v>
      </c>
      <c r="F281" s="16"/>
      <c r="G281" s="16"/>
    </row>
    <row r="282" spans="1:7" x14ac:dyDescent="0.3">
      <c r="A282" s="14">
        <v>1912</v>
      </c>
      <c r="B282" s="14">
        <v>10</v>
      </c>
      <c r="C282" s="14">
        <v>4</v>
      </c>
      <c r="D282" s="24" t="s">
        <v>48</v>
      </c>
      <c r="E282" s="15" t="s">
        <v>49</v>
      </c>
      <c r="F282" s="16"/>
      <c r="G282" s="16"/>
    </row>
    <row r="283" spans="1:7" x14ac:dyDescent="0.3">
      <c r="A283" s="14">
        <v>1912</v>
      </c>
      <c r="B283" s="14">
        <v>10</v>
      </c>
      <c r="C283" s="14">
        <v>5</v>
      </c>
      <c r="D283" s="24" t="s">
        <v>48</v>
      </c>
      <c r="E283" s="15" t="s">
        <v>49</v>
      </c>
      <c r="F283" s="16"/>
      <c r="G283" s="16"/>
    </row>
    <row r="284" spans="1:7" x14ac:dyDescent="0.3">
      <c r="A284" s="14">
        <v>1912</v>
      </c>
      <c r="B284" s="14">
        <v>10</v>
      </c>
      <c r="C284" s="14">
        <v>6</v>
      </c>
      <c r="D284" s="24" t="s">
        <v>48</v>
      </c>
      <c r="E284" s="15" t="s">
        <v>49</v>
      </c>
      <c r="F284" s="16">
        <v>1.26</v>
      </c>
      <c r="G284" s="16"/>
    </row>
    <row r="285" spans="1:7" x14ac:dyDescent="0.3">
      <c r="A285" s="14">
        <v>1912</v>
      </c>
      <c r="B285" s="14">
        <v>10</v>
      </c>
      <c r="C285" s="14">
        <v>7</v>
      </c>
      <c r="D285" s="24" t="s">
        <v>48</v>
      </c>
      <c r="E285" s="15" t="s">
        <v>49</v>
      </c>
      <c r="F285" s="16"/>
      <c r="G285" s="16"/>
    </row>
    <row r="286" spans="1:7" x14ac:dyDescent="0.3">
      <c r="A286" s="14">
        <v>1912</v>
      </c>
      <c r="B286" s="14">
        <v>10</v>
      </c>
      <c r="C286" s="14">
        <v>8</v>
      </c>
      <c r="D286" s="24" t="s">
        <v>48</v>
      </c>
      <c r="E286" s="15" t="s">
        <v>49</v>
      </c>
      <c r="F286" s="16">
        <v>1.23</v>
      </c>
      <c r="G286" s="16"/>
    </row>
    <row r="287" spans="1:7" x14ac:dyDescent="0.3">
      <c r="A287" s="14">
        <v>1912</v>
      </c>
      <c r="B287" s="14">
        <v>10</v>
      </c>
      <c r="C287" s="14">
        <v>9</v>
      </c>
      <c r="D287" s="24" t="s">
        <v>48</v>
      </c>
      <c r="E287" s="15" t="s">
        <v>49</v>
      </c>
      <c r="F287" s="16"/>
      <c r="G287" s="16"/>
    </row>
    <row r="288" spans="1:7" x14ac:dyDescent="0.3">
      <c r="A288" s="14">
        <v>1912</v>
      </c>
      <c r="B288" s="14">
        <v>10</v>
      </c>
      <c r="C288" s="14">
        <v>10</v>
      </c>
      <c r="D288" s="24" t="s">
        <v>48</v>
      </c>
      <c r="E288" s="15" t="s">
        <v>49</v>
      </c>
      <c r="F288" s="16"/>
      <c r="G288" s="16"/>
    </row>
    <row r="289" spans="1:7" x14ac:dyDescent="0.3">
      <c r="A289" s="14">
        <v>1912</v>
      </c>
      <c r="B289" s="14">
        <v>10</v>
      </c>
      <c r="C289" s="14">
        <v>11</v>
      </c>
      <c r="D289" s="24" t="s">
        <v>48</v>
      </c>
      <c r="E289" s="15" t="s">
        <v>49</v>
      </c>
      <c r="F289" s="16"/>
      <c r="G289" s="16"/>
    </row>
    <row r="290" spans="1:7" x14ac:dyDescent="0.3">
      <c r="A290" s="14">
        <v>1912</v>
      </c>
      <c r="B290" s="14">
        <v>10</v>
      </c>
      <c r="C290" s="14">
        <v>12</v>
      </c>
      <c r="D290" s="24" t="s">
        <v>48</v>
      </c>
      <c r="E290" s="15" t="s">
        <v>49</v>
      </c>
      <c r="F290" s="16"/>
      <c r="G290" s="16"/>
    </row>
    <row r="291" spans="1:7" x14ac:dyDescent="0.3">
      <c r="A291" s="14">
        <v>1912</v>
      </c>
      <c r="B291" s="14">
        <v>10</v>
      </c>
      <c r="C291" s="14">
        <v>13</v>
      </c>
      <c r="D291" s="24" t="s">
        <v>48</v>
      </c>
      <c r="E291" s="15" t="s">
        <v>49</v>
      </c>
      <c r="F291" s="16"/>
      <c r="G291" s="16"/>
    </row>
    <row r="292" spans="1:7" x14ac:dyDescent="0.3">
      <c r="A292" s="14">
        <v>1912</v>
      </c>
      <c r="B292" s="14">
        <v>10</v>
      </c>
      <c r="C292" s="14">
        <v>14</v>
      </c>
      <c r="D292" s="24" t="s">
        <v>48</v>
      </c>
      <c r="E292" s="15" t="s">
        <v>49</v>
      </c>
      <c r="F292" s="16"/>
      <c r="G292" s="16"/>
    </row>
    <row r="293" spans="1:7" x14ac:dyDescent="0.3">
      <c r="A293" s="14">
        <v>1912</v>
      </c>
      <c r="B293" s="14">
        <v>10</v>
      </c>
      <c r="C293" s="14">
        <v>15</v>
      </c>
      <c r="D293" s="24" t="s">
        <v>48</v>
      </c>
      <c r="E293" s="15" t="s">
        <v>49</v>
      </c>
      <c r="F293" s="16"/>
      <c r="G293" s="16"/>
    </row>
    <row r="294" spans="1:7" x14ac:dyDescent="0.3">
      <c r="A294" s="14">
        <v>1912</v>
      </c>
      <c r="B294" s="14">
        <v>10</v>
      </c>
      <c r="C294" s="14">
        <v>16</v>
      </c>
      <c r="D294" s="24" t="s">
        <v>48</v>
      </c>
      <c r="E294" s="15" t="s">
        <v>49</v>
      </c>
      <c r="F294" s="16">
        <v>1.1499999999999999</v>
      </c>
      <c r="G294" s="16"/>
    </row>
    <row r="295" spans="1:7" x14ac:dyDescent="0.3">
      <c r="A295" s="14">
        <v>1912</v>
      </c>
      <c r="B295" s="14">
        <v>10</v>
      </c>
      <c r="C295" s="14">
        <v>17</v>
      </c>
      <c r="D295" s="24" t="s">
        <v>48</v>
      </c>
      <c r="E295" s="15" t="s">
        <v>49</v>
      </c>
      <c r="F295" s="16">
        <v>1.1499999999999999</v>
      </c>
      <c r="G295" s="16">
        <v>0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48</v>
      </c>
      <c r="E296" s="15" t="s">
        <v>49</v>
      </c>
      <c r="F296" s="16"/>
      <c r="G296" s="16"/>
    </row>
    <row r="297" spans="1:7" x14ac:dyDescent="0.3">
      <c r="A297" s="17">
        <v>1912</v>
      </c>
      <c r="B297" s="14">
        <v>10</v>
      </c>
      <c r="C297" s="17">
        <v>19</v>
      </c>
      <c r="D297" s="25" t="s">
        <v>48</v>
      </c>
      <c r="E297" s="18" t="s">
        <v>49</v>
      </c>
      <c r="F297" s="19"/>
      <c r="G297" s="19"/>
    </row>
    <row r="298" spans="1:7" x14ac:dyDescent="0.3">
      <c r="A298" s="14">
        <v>1912</v>
      </c>
      <c r="B298" s="14">
        <v>10</v>
      </c>
      <c r="C298" s="14">
        <v>20</v>
      </c>
      <c r="D298" s="24" t="s">
        <v>48</v>
      </c>
      <c r="E298" s="15" t="s">
        <v>49</v>
      </c>
      <c r="F298" s="16">
        <v>1.1599999999999999</v>
      </c>
      <c r="G298" s="16"/>
    </row>
    <row r="299" spans="1:7" x14ac:dyDescent="0.3">
      <c r="A299" s="14">
        <v>1912</v>
      </c>
      <c r="B299" s="14">
        <v>10</v>
      </c>
      <c r="C299" s="14">
        <v>21</v>
      </c>
      <c r="D299" s="24" t="s">
        <v>48</v>
      </c>
      <c r="E299" s="15" t="s">
        <v>49</v>
      </c>
      <c r="F299" s="16"/>
      <c r="G299" s="16"/>
    </row>
    <row r="300" spans="1:7" x14ac:dyDescent="0.3">
      <c r="A300" s="14">
        <v>1912</v>
      </c>
      <c r="B300" s="14">
        <v>10</v>
      </c>
      <c r="C300" s="14">
        <v>22</v>
      </c>
      <c r="D300" s="24" t="s">
        <v>48</v>
      </c>
      <c r="E300" s="15" t="s">
        <v>49</v>
      </c>
      <c r="F300" s="16">
        <v>1.17</v>
      </c>
      <c r="G300" s="16"/>
    </row>
    <row r="301" spans="1:7" x14ac:dyDescent="0.3">
      <c r="A301" s="14">
        <v>1912</v>
      </c>
      <c r="B301" s="14">
        <v>10</v>
      </c>
      <c r="C301" s="14">
        <v>23</v>
      </c>
      <c r="D301" s="24" t="s">
        <v>48</v>
      </c>
      <c r="E301" s="15" t="s">
        <v>49</v>
      </c>
      <c r="F301" s="16"/>
      <c r="G301" s="16"/>
    </row>
    <row r="302" spans="1:7" x14ac:dyDescent="0.3">
      <c r="A302" s="14">
        <v>1912</v>
      </c>
      <c r="B302" s="14">
        <v>10</v>
      </c>
      <c r="C302" s="14">
        <v>24</v>
      </c>
      <c r="D302" s="24" t="s">
        <v>48</v>
      </c>
      <c r="E302" s="15" t="s">
        <v>49</v>
      </c>
      <c r="F302" s="16">
        <v>1.18</v>
      </c>
      <c r="G302" s="16">
        <v>0.01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48</v>
      </c>
      <c r="E303" s="15" t="s">
        <v>49</v>
      </c>
      <c r="F303" s="16"/>
      <c r="G303" s="16"/>
    </row>
    <row r="304" spans="1:7" x14ac:dyDescent="0.3">
      <c r="A304" s="14">
        <v>1912</v>
      </c>
      <c r="B304" s="14">
        <v>10</v>
      </c>
      <c r="C304" s="14">
        <v>26</v>
      </c>
      <c r="D304" s="24" t="s">
        <v>48</v>
      </c>
      <c r="E304" s="15" t="s">
        <v>49</v>
      </c>
      <c r="F304" s="16"/>
      <c r="G304" s="16"/>
    </row>
    <row r="305" spans="1:7" x14ac:dyDescent="0.3">
      <c r="A305" s="14">
        <v>1912</v>
      </c>
      <c r="B305" s="14">
        <v>10</v>
      </c>
      <c r="C305" s="14">
        <v>27</v>
      </c>
      <c r="D305" s="24" t="s">
        <v>48</v>
      </c>
      <c r="E305" s="15" t="s">
        <v>49</v>
      </c>
      <c r="F305" s="16"/>
      <c r="G305" s="16"/>
    </row>
    <row r="306" spans="1:7" x14ac:dyDescent="0.3">
      <c r="A306" s="14">
        <v>1912</v>
      </c>
      <c r="B306" s="14">
        <v>10</v>
      </c>
      <c r="C306" s="14">
        <v>28</v>
      </c>
      <c r="D306" s="24" t="s">
        <v>48</v>
      </c>
      <c r="E306" s="15" t="s">
        <v>49</v>
      </c>
      <c r="F306" s="16"/>
      <c r="G306" s="16"/>
    </row>
    <row r="307" spans="1:7" x14ac:dyDescent="0.3">
      <c r="A307" s="14">
        <v>1912</v>
      </c>
      <c r="B307" s="14">
        <v>10</v>
      </c>
      <c r="C307" s="14">
        <v>29</v>
      </c>
      <c r="D307" s="24" t="s">
        <v>48</v>
      </c>
      <c r="E307" s="15" t="s">
        <v>49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30</v>
      </c>
      <c r="D308" s="24" t="s">
        <v>48</v>
      </c>
      <c r="E308" s="15" t="s">
        <v>49</v>
      </c>
      <c r="F308" s="16"/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48</v>
      </c>
      <c r="E309" s="15" t="s">
        <v>49</v>
      </c>
      <c r="F309" s="16"/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48</v>
      </c>
      <c r="E310" s="15" t="s">
        <v>49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48</v>
      </c>
      <c r="E311" s="15" t="s">
        <v>49</v>
      </c>
      <c r="F311" s="16"/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48</v>
      </c>
      <c r="E312" s="15" t="s">
        <v>49</v>
      </c>
      <c r="F312" s="16">
        <v>1.29</v>
      </c>
      <c r="G312" s="16"/>
    </row>
    <row r="313" spans="1:7" x14ac:dyDescent="0.3">
      <c r="A313" s="14">
        <v>1912</v>
      </c>
      <c r="B313" s="14">
        <v>11</v>
      </c>
      <c r="C313" s="14">
        <v>4</v>
      </c>
      <c r="D313" s="24" t="s">
        <v>48</v>
      </c>
      <c r="E313" s="15" t="s">
        <v>49</v>
      </c>
      <c r="F313" s="16"/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48</v>
      </c>
      <c r="E314" s="15" t="s">
        <v>49</v>
      </c>
      <c r="F314" s="16">
        <v>1.28</v>
      </c>
      <c r="G314" s="16"/>
    </row>
    <row r="315" spans="1:7" x14ac:dyDescent="0.3">
      <c r="A315" s="14">
        <v>1912</v>
      </c>
      <c r="B315" s="14">
        <v>11</v>
      </c>
      <c r="C315" s="14">
        <v>6</v>
      </c>
      <c r="D315" s="24" t="s">
        <v>48</v>
      </c>
      <c r="E315" s="15" t="s">
        <v>49</v>
      </c>
      <c r="F315" s="16">
        <v>1.3</v>
      </c>
      <c r="G315" s="16">
        <v>0.02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48</v>
      </c>
      <c r="E316" s="15" t="s">
        <v>49</v>
      </c>
      <c r="F316" s="16"/>
      <c r="G316" s="16"/>
    </row>
    <row r="317" spans="1:7" x14ac:dyDescent="0.3">
      <c r="A317" s="14">
        <v>1912</v>
      </c>
      <c r="B317" s="14">
        <v>11</v>
      </c>
      <c r="C317" s="14">
        <v>8</v>
      </c>
      <c r="D317" s="24" t="s">
        <v>48</v>
      </c>
      <c r="E317" s="15" t="s">
        <v>49</v>
      </c>
      <c r="F317" s="16">
        <v>1.32</v>
      </c>
      <c r="G317" s="16"/>
    </row>
    <row r="318" spans="1:7" x14ac:dyDescent="0.3">
      <c r="A318" s="14">
        <v>1912</v>
      </c>
      <c r="B318" s="14">
        <v>11</v>
      </c>
      <c r="C318" s="14">
        <v>9</v>
      </c>
      <c r="D318" s="24" t="s">
        <v>48</v>
      </c>
      <c r="E318" s="15" t="s">
        <v>49</v>
      </c>
      <c r="F318" s="16"/>
      <c r="G318" s="16"/>
    </row>
    <row r="319" spans="1:7" x14ac:dyDescent="0.3">
      <c r="A319" s="14">
        <v>1912</v>
      </c>
      <c r="B319" s="14">
        <v>11</v>
      </c>
      <c r="C319" s="14">
        <v>10</v>
      </c>
      <c r="D319" s="24" t="s">
        <v>48</v>
      </c>
      <c r="E319" s="15" t="s">
        <v>49</v>
      </c>
      <c r="F319" s="16"/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48</v>
      </c>
      <c r="E320" s="15" t="s">
        <v>49</v>
      </c>
      <c r="F320" s="16"/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48</v>
      </c>
      <c r="E321" s="15" t="s">
        <v>49</v>
      </c>
      <c r="F321" s="16"/>
      <c r="G321" s="16"/>
    </row>
    <row r="322" spans="1:7" x14ac:dyDescent="0.3">
      <c r="A322" s="14">
        <v>1912</v>
      </c>
      <c r="B322" s="14">
        <v>11</v>
      </c>
      <c r="C322" s="14">
        <v>13</v>
      </c>
      <c r="D322" s="24" t="s">
        <v>48</v>
      </c>
      <c r="E322" s="15" t="s">
        <v>49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48</v>
      </c>
      <c r="E323" s="15" t="s">
        <v>49</v>
      </c>
      <c r="F323" s="16">
        <v>1.36</v>
      </c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48</v>
      </c>
      <c r="E324" s="15" t="s">
        <v>49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48</v>
      </c>
      <c r="E325" s="15" t="s">
        <v>49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48</v>
      </c>
      <c r="E326" s="15" t="s">
        <v>49</v>
      </c>
      <c r="F326" s="16"/>
      <c r="G326" s="16"/>
    </row>
    <row r="327" spans="1:7" x14ac:dyDescent="0.3">
      <c r="A327" s="14">
        <v>1912</v>
      </c>
      <c r="B327" s="14">
        <v>11</v>
      </c>
      <c r="C327" s="14">
        <v>18</v>
      </c>
      <c r="D327" s="24" t="s">
        <v>48</v>
      </c>
      <c r="E327" s="15" t="s">
        <v>49</v>
      </c>
      <c r="F327" s="16">
        <v>1.4</v>
      </c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48</v>
      </c>
      <c r="E328" s="15" t="s">
        <v>49</v>
      </c>
      <c r="F328" s="16"/>
      <c r="G328" s="16"/>
    </row>
    <row r="329" spans="1:7" x14ac:dyDescent="0.3">
      <c r="A329" s="14">
        <v>1912</v>
      </c>
      <c r="B329" s="14">
        <v>11</v>
      </c>
      <c r="C329" s="14">
        <v>20</v>
      </c>
      <c r="D329" s="24" t="s">
        <v>48</v>
      </c>
      <c r="E329" s="15" t="s">
        <v>49</v>
      </c>
      <c r="F329" s="16"/>
      <c r="G329" s="16"/>
    </row>
    <row r="330" spans="1:7" x14ac:dyDescent="0.3">
      <c r="A330" s="14">
        <v>1912</v>
      </c>
      <c r="B330" s="14">
        <v>11</v>
      </c>
      <c r="C330" s="14">
        <v>21</v>
      </c>
      <c r="D330" s="24" t="s">
        <v>48</v>
      </c>
      <c r="E330" s="15" t="s">
        <v>49</v>
      </c>
      <c r="F330" s="16">
        <v>1.42</v>
      </c>
      <c r="G330" s="16"/>
    </row>
    <row r="331" spans="1:7" x14ac:dyDescent="0.3">
      <c r="A331" s="14">
        <v>1912</v>
      </c>
      <c r="B331" s="14">
        <v>11</v>
      </c>
      <c r="C331" s="14">
        <v>22</v>
      </c>
      <c r="D331" s="24" t="s">
        <v>48</v>
      </c>
      <c r="E331" s="15" t="s">
        <v>49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48</v>
      </c>
      <c r="E332" s="15" t="s">
        <v>49</v>
      </c>
      <c r="F332" s="16"/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48</v>
      </c>
      <c r="E333" s="15" t="s">
        <v>49</v>
      </c>
      <c r="F333" s="16"/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48</v>
      </c>
      <c r="E334" s="15" t="s">
        <v>49</v>
      </c>
      <c r="F334" s="16"/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48</v>
      </c>
      <c r="E335" s="15" t="s">
        <v>49</v>
      </c>
      <c r="F335" s="16">
        <v>1.45</v>
      </c>
      <c r="G335" s="16"/>
    </row>
    <row r="336" spans="1:7" x14ac:dyDescent="0.3">
      <c r="A336" s="14">
        <v>1912</v>
      </c>
      <c r="B336" s="14">
        <v>11</v>
      </c>
      <c r="C336" s="14">
        <v>27</v>
      </c>
      <c r="D336" s="24" t="s">
        <v>48</v>
      </c>
      <c r="E336" s="15" t="s">
        <v>49</v>
      </c>
      <c r="F336" s="16"/>
      <c r="G336" s="16"/>
    </row>
    <row r="337" spans="1:7" x14ac:dyDescent="0.3">
      <c r="A337" s="14">
        <v>1912</v>
      </c>
      <c r="B337" s="14">
        <v>11</v>
      </c>
      <c r="C337" s="14">
        <v>28</v>
      </c>
      <c r="D337" s="24" t="s">
        <v>48</v>
      </c>
      <c r="E337" s="15" t="s">
        <v>49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48</v>
      </c>
      <c r="E338" s="15" t="s">
        <v>49</v>
      </c>
      <c r="F338" s="16"/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48</v>
      </c>
      <c r="E339" s="15" t="s">
        <v>49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48</v>
      </c>
      <c r="E340" s="15" t="s">
        <v>49</v>
      </c>
      <c r="F340" s="16"/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48</v>
      </c>
      <c r="E341" s="15" t="s">
        <v>49</v>
      </c>
      <c r="F341" s="16">
        <v>1.4</v>
      </c>
      <c r="G341" s="16"/>
    </row>
    <row r="342" spans="1:7" x14ac:dyDescent="0.3">
      <c r="A342" s="14">
        <v>1912</v>
      </c>
      <c r="B342" s="14">
        <v>12</v>
      </c>
      <c r="C342" s="14">
        <v>3</v>
      </c>
      <c r="D342" s="24" t="s">
        <v>48</v>
      </c>
      <c r="E342" s="15" t="s">
        <v>49</v>
      </c>
      <c r="F342" s="16"/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48</v>
      </c>
      <c r="E343" s="15" t="s">
        <v>49</v>
      </c>
      <c r="F343" s="16"/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48</v>
      </c>
      <c r="E344" s="15" t="s">
        <v>49</v>
      </c>
      <c r="F344" s="16"/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48</v>
      </c>
      <c r="E345" s="15" t="s">
        <v>49</v>
      </c>
      <c r="F345" s="16">
        <v>1.43</v>
      </c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48</v>
      </c>
      <c r="E346" s="15" t="s">
        <v>49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48</v>
      </c>
      <c r="E347" s="15" t="s">
        <v>49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48</v>
      </c>
      <c r="E348" s="15" t="s">
        <v>49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48</v>
      </c>
      <c r="E349" s="15" t="s">
        <v>49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48</v>
      </c>
      <c r="E350" s="15" t="s">
        <v>49</v>
      </c>
      <c r="F350" s="16">
        <v>1.41</v>
      </c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48</v>
      </c>
      <c r="E351" s="15" t="s">
        <v>49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48</v>
      </c>
      <c r="E352" s="15" t="s">
        <v>49</v>
      </c>
      <c r="F352" s="16"/>
      <c r="G352" s="16"/>
    </row>
    <row r="353" spans="1:7" x14ac:dyDescent="0.3">
      <c r="A353" s="14">
        <v>1912</v>
      </c>
      <c r="B353" s="14">
        <v>12</v>
      </c>
      <c r="C353" s="14">
        <v>14</v>
      </c>
      <c r="D353" s="24" t="s">
        <v>48</v>
      </c>
      <c r="E353" s="15" t="s">
        <v>49</v>
      </c>
      <c r="F353" s="16">
        <v>1.38</v>
      </c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48</v>
      </c>
      <c r="E354" s="15" t="s">
        <v>49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48</v>
      </c>
      <c r="E355" s="15" t="s">
        <v>49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48</v>
      </c>
      <c r="E356" s="15" t="s">
        <v>49</v>
      </c>
      <c r="F356" s="16"/>
      <c r="G356" s="16"/>
    </row>
    <row r="357" spans="1:7" x14ac:dyDescent="0.3">
      <c r="A357" s="14">
        <v>1912</v>
      </c>
      <c r="B357" s="14">
        <v>12</v>
      </c>
      <c r="C357" s="14">
        <v>18</v>
      </c>
      <c r="D357" s="24" t="s">
        <v>48</v>
      </c>
      <c r="E357" s="15" t="s">
        <v>49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48</v>
      </c>
      <c r="E358" s="15" t="s">
        <v>49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48</v>
      </c>
      <c r="E359" s="15" t="s">
        <v>49</v>
      </c>
      <c r="F359" s="16"/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48</v>
      </c>
      <c r="E360" s="15" t="s">
        <v>49</v>
      </c>
      <c r="F360" s="16">
        <v>1.4</v>
      </c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48</v>
      </c>
      <c r="E361" s="15" t="s">
        <v>49</v>
      </c>
      <c r="F361" s="16"/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48</v>
      </c>
      <c r="E362" s="15" t="s">
        <v>49</v>
      </c>
      <c r="F362" s="16">
        <v>1.39</v>
      </c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48</v>
      </c>
      <c r="E363" s="15" t="s">
        <v>49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48</v>
      </c>
      <c r="E364" s="15" t="s">
        <v>49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48</v>
      </c>
      <c r="E365" s="15" t="s">
        <v>49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48</v>
      </c>
      <c r="E366" s="15" t="s">
        <v>49</v>
      </c>
      <c r="F366" s="16"/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48</v>
      </c>
      <c r="E367" s="15" t="s">
        <v>49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48</v>
      </c>
      <c r="E368" s="15" t="s">
        <v>49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48</v>
      </c>
      <c r="E369" s="15" t="s">
        <v>49</v>
      </c>
      <c r="F369" s="16">
        <v>1.37</v>
      </c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48</v>
      </c>
      <c r="E370" s="15" t="s">
        <v>49</v>
      </c>
      <c r="F370" s="16"/>
      <c r="G370" s="16"/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Φύλλο41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48</v>
      </c>
      <c r="E5" s="6" t="s">
        <v>50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48</v>
      </c>
      <c r="E6" s="6" t="s">
        <v>50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48</v>
      </c>
      <c r="E7" s="6" t="s">
        <v>50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48</v>
      </c>
      <c r="E8" s="6" t="s">
        <v>50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48</v>
      </c>
      <c r="E9" s="6" t="s">
        <v>50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48</v>
      </c>
      <c r="E10" s="6" t="s">
        <v>50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48</v>
      </c>
      <c r="E11" s="6" t="s">
        <v>50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48</v>
      </c>
      <c r="E12" s="6" t="s">
        <v>50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48</v>
      </c>
      <c r="E13" s="6" t="s">
        <v>50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48</v>
      </c>
      <c r="E14" s="6" t="s">
        <v>50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48</v>
      </c>
      <c r="E15" s="6" t="s">
        <v>50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48</v>
      </c>
      <c r="E16" s="6" t="s">
        <v>50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48</v>
      </c>
      <c r="E17" s="6" t="s">
        <v>50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48</v>
      </c>
      <c r="E18" s="6" t="s">
        <v>50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48</v>
      </c>
      <c r="E19" s="6" t="s">
        <v>50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48</v>
      </c>
      <c r="E20" s="6" t="s">
        <v>50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48</v>
      </c>
      <c r="E21" s="6" t="s">
        <v>50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48</v>
      </c>
      <c r="E22" s="6" t="s">
        <v>50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48</v>
      </c>
      <c r="E23" s="6" t="s">
        <v>50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48</v>
      </c>
      <c r="E24" s="6" t="s">
        <v>50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48</v>
      </c>
      <c r="E25" s="6" t="s">
        <v>50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48</v>
      </c>
      <c r="E26" s="6" t="s">
        <v>50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48</v>
      </c>
      <c r="E27" s="6" t="s">
        <v>50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48</v>
      </c>
      <c r="E28" s="6" t="s">
        <v>50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48</v>
      </c>
      <c r="E29" s="6" t="s">
        <v>50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48</v>
      </c>
      <c r="E30" s="6" t="s">
        <v>50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48</v>
      </c>
      <c r="E31" s="6" t="s">
        <v>50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48</v>
      </c>
      <c r="E32" s="6" t="s">
        <v>50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48</v>
      </c>
      <c r="E33" s="6" t="s">
        <v>50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48</v>
      </c>
      <c r="E34" s="6" t="s">
        <v>50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48</v>
      </c>
      <c r="E35" s="6" t="s">
        <v>50</v>
      </c>
      <c r="F35" s="9"/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48</v>
      </c>
      <c r="E36" s="6" t="s">
        <v>50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48</v>
      </c>
      <c r="E37" s="6" t="s">
        <v>50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48</v>
      </c>
      <c r="E38" s="6" t="s">
        <v>50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48</v>
      </c>
      <c r="E39" s="6" t="s">
        <v>50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48</v>
      </c>
      <c r="E40" s="6" t="s">
        <v>50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48</v>
      </c>
      <c r="E41" s="6" t="s">
        <v>50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48</v>
      </c>
      <c r="E42" s="6" t="s">
        <v>50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48</v>
      </c>
      <c r="E43" s="6" t="s">
        <v>50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48</v>
      </c>
      <c r="E44" s="6" t="s">
        <v>50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48</v>
      </c>
      <c r="E45" s="6" t="s">
        <v>50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48</v>
      </c>
      <c r="E46" s="6" t="s">
        <v>50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48</v>
      </c>
      <c r="E47" s="6" t="s">
        <v>50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48</v>
      </c>
      <c r="E48" s="6" t="s">
        <v>50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48</v>
      </c>
      <c r="E49" s="6" t="s">
        <v>50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48</v>
      </c>
      <c r="E50" s="6" t="s">
        <v>50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48</v>
      </c>
      <c r="E51" s="6" t="s">
        <v>50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48</v>
      </c>
      <c r="E52" s="6" t="s">
        <v>50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48</v>
      </c>
      <c r="E53" s="6" t="s">
        <v>50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48</v>
      </c>
      <c r="E54" s="6" t="s">
        <v>50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48</v>
      </c>
      <c r="E55" s="6" t="s">
        <v>50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48</v>
      </c>
      <c r="E56" s="6" t="s">
        <v>50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48</v>
      </c>
      <c r="E57" s="6" t="s">
        <v>50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48</v>
      </c>
      <c r="E58" s="6" t="s">
        <v>50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48</v>
      </c>
      <c r="E59" s="6" t="s">
        <v>50</v>
      </c>
      <c r="F59" s="9"/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48</v>
      </c>
      <c r="E60" s="6" t="s">
        <v>50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48</v>
      </c>
      <c r="E61" s="6" t="s">
        <v>50</v>
      </c>
      <c r="F61" s="9">
        <v>1.36</v>
      </c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48</v>
      </c>
      <c r="E62" s="6" t="s">
        <v>50</v>
      </c>
      <c r="F62" s="9">
        <v>1.36</v>
      </c>
      <c r="G62" s="9">
        <v>0</v>
      </c>
    </row>
    <row r="63" spans="1:7" x14ac:dyDescent="0.3">
      <c r="A63" s="4">
        <v>1912</v>
      </c>
      <c r="B63" s="4">
        <v>2</v>
      </c>
      <c r="C63" s="4">
        <v>28</v>
      </c>
      <c r="D63" s="5" t="s">
        <v>48</v>
      </c>
      <c r="E63" s="6" t="s">
        <v>50</v>
      </c>
      <c r="F63" s="9">
        <v>1.38</v>
      </c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48</v>
      </c>
      <c r="E64" s="6" t="s">
        <v>50</v>
      </c>
      <c r="F64" s="9">
        <v>1.35</v>
      </c>
      <c r="G64" s="9">
        <v>-0.03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48</v>
      </c>
      <c r="E65" s="13" t="s">
        <v>50</v>
      </c>
      <c r="F65" s="10">
        <v>1.37</v>
      </c>
      <c r="G65" s="10">
        <v>0.02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48</v>
      </c>
      <c r="E66" s="13" t="s">
        <v>50</v>
      </c>
      <c r="F66" s="10">
        <v>1.37</v>
      </c>
      <c r="G66" s="10">
        <v>0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48</v>
      </c>
      <c r="E67" s="13" t="s">
        <v>50</v>
      </c>
      <c r="F67" s="10">
        <v>1.37</v>
      </c>
      <c r="G67" s="10">
        <v>0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48</v>
      </c>
      <c r="E68" s="13" t="s">
        <v>50</v>
      </c>
      <c r="F68" s="10">
        <v>1.39</v>
      </c>
      <c r="G68" s="10">
        <v>0.02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48</v>
      </c>
      <c r="E69" s="13" t="s">
        <v>50</v>
      </c>
      <c r="F69" s="10">
        <v>1.37</v>
      </c>
      <c r="G69" s="10">
        <v>-0.02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48</v>
      </c>
      <c r="E70" s="13" t="s">
        <v>50</v>
      </c>
      <c r="F70" s="10">
        <v>1.37</v>
      </c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48</v>
      </c>
      <c r="E71" s="13" t="s">
        <v>50</v>
      </c>
      <c r="F71" s="10">
        <v>1.37</v>
      </c>
      <c r="G71" s="10">
        <v>0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48</v>
      </c>
      <c r="E72" s="13" t="s">
        <v>50</v>
      </c>
      <c r="F72" s="10">
        <v>1.37</v>
      </c>
      <c r="G72" s="10">
        <v>0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48</v>
      </c>
      <c r="E73" s="13" t="s">
        <v>50</v>
      </c>
      <c r="F73" s="10">
        <v>1.37</v>
      </c>
      <c r="G73" s="10">
        <v>0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48</v>
      </c>
      <c r="E74" s="13" t="s">
        <v>50</v>
      </c>
      <c r="F74" s="10">
        <v>1.38</v>
      </c>
      <c r="G74" s="10">
        <v>0.01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48</v>
      </c>
      <c r="E75" s="13" t="s">
        <v>50</v>
      </c>
      <c r="F75" s="10">
        <v>1.38</v>
      </c>
      <c r="G75" s="10">
        <v>1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48</v>
      </c>
      <c r="E76" s="13" t="s">
        <v>50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48</v>
      </c>
      <c r="E77" s="13" t="s">
        <v>50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48</v>
      </c>
      <c r="E78" s="13" t="s">
        <v>50</v>
      </c>
      <c r="F78" s="10">
        <v>1.38</v>
      </c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48</v>
      </c>
      <c r="E79" s="13" t="s">
        <v>50</v>
      </c>
      <c r="F79" s="10">
        <v>1.38</v>
      </c>
      <c r="G79" s="10">
        <v>0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48</v>
      </c>
      <c r="E80" s="13" t="s">
        <v>50</v>
      </c>
      <c r="F80" s="10">
        <v>1.39</v>
      </c>
      <c r="G80" s="10">
        <v>0.01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48</v>
      </c>
      <c r="E81" s="13" t="s">
        <v>50</v>
      </c>
      <c r="F81" s="10">
        <v>1.38</v>
      </c>
      <c r="G81" s="10">
        <v>0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48</v>
      </c>
      <c r="E82" s="13" t="s">
        <v>50</v>
      </c>
      <c r="F82" s="10">
        <v>1.36</v>
      </c>
      <c r="G82" s="10">
        <v>-0.02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48</v>
      </c>
      <c r="E83" s="13" t="s">
        <v>50</v>
      </c>
      <c r="F83" s="10">
        <v>1.36</v>
      </c>
      <c r="G83" s="10">
        <v>0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48</v>
      </c>
      <c r="E84" s="13" t="s">
        <v>50</v>
      </c>
      <c r="F84" s="10">
        <v>1.36</v>
      </c>
      <c r="G84" s="10">
        <v>0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48</v>
      </c>
      <c r="E85" s="13" t="s">
        <v>50</v>
      </c>
      <c r="F85" s="10">
        <v>1.36</v>
      </c>
      <c r="G85" s="10">
        <v>0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48</v>
      </c>
      <c r="E86" s="13" t="s">
        <v>50</v>
      </c>
      <c r="F86" s="10">
        <v>1.36</v>
      </c>
      <c r="G86" s="10">
        <v>0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48</v>
      </c>
      <c r="E87" s="13" t="s">
        <v>50</v>
      </c>
      <c r="F87" s="10">
        <v>1.35</v>
      </c>
      <c r="G87" s="10">
        <v>-0.01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48</v>
      </c>
      <c r="E88" s="13" t="s">
        <v>50</v>
      </c>
      <c r="F88" s="10">
        <v>1.37</v>
      </c>
      <c r="G88" s="10">
        <v>0.02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48</v>
      </c>
      <c r="E89" s="13" t="s">
        <v>50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48</v>
      </c>
      <c r="E90" s="13" t="s">
        <v>50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48</v>
      </c>
      <c r="E91" s="13" t="s">
        <v>50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48</v>
      </c>
      <c r="E92" s="13" t="s">
        <v>50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48</v>
      </c>
      <c r="E93" s="13" t="s">
        <v>50</v>
      </c>
      <c r="F93" s="10">
        <v>1.38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48</v>
      </c>
      <c r="E94" s="13" t="s">
        <v>50</v>
      </c>
      <c r="F94" s="10">
        <v>1.37</v>
      </c>
      <c r="G94" s="10">
        <v>-0.01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48</v>
      </c>
      <c r="E95" s="13" t="s">
        <v>50</v>
      </c>
      <c r="F95" s="10">
        <v>1.37</v>
      </c>
      <c r="G95" s="10">
        <v>-0.01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48</v>
      </c>
      <c r="E96" s="13" t="s">
        <v>50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48</v>
      </c>
      <c r="E97" s="13" t="s">
        <v>50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48</v>
      </c>
      <c r="E98" s="13" t="s">
        <v>50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48</v>
      </c>
      <c r="E99" s="13" t="s">
        <v>50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48</v>
      </c>
      <c r="E100" s="13" t="s">
        <v>50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48</v>
      </c>
      <c r="E101" s="13" t="s">
        <v>50</v>
      </c>
      <c r="F101" s="10">
        <v>1.36</v>
      </c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48</v>
      </c>
      <c r="E102" s="13" t="s">
        <v>50</v>
      </c>
      <c r="F102" s="10">
        <v>1.36</v>
      </c>
      <c r="G102" s="10">
        <v>0</v>
      </c>
    </row>
    <row r="103" spans="1:7" x14ac:dyDescent="0.3">
      <c r="A103" s="11">
        <v>1912</v>
      </c>
      <c r="B103" s="11">
        <v>4</v>
      </c>
      <c r="C103" s="11">
        <v>8</v>
      </c>
      <c r="D103" s="12" t="s">
        <v>48</v>
      </c>
      <c r="E103" s="13" t="s">
        <v>50</v>
      </c>
      <c r="F103" s="10">
        <v>1.36</v>
      </c>
      <c r="G103" s="10">
        <v>0</v>
      </c>
    </row>
    <row r="104" spans="1:7" x14ac:dyDescent="0.3">
      <c r="A104" s="11">
        <v>1912</v>
      </c>
      <c r="B104" s="11">
        <v>4</v>
      </c>
      <c r="C104" s="11">
        <v>9</v>
      </c>
      <c r="D104" s="12" t="s">
        <v>48</v>
      </c>
      <c r="E104" s="13" t="s">
        <v>50</v>
      </c>
      <c r="F104" s="10">
        <v>1.38</v>
      </c>
      <c r="G104" s="10">
        <v>0</v>
      </c>
    </row>
    <row r="105" spans="1:7" x14ac:dyDescent="0.3">
      <c r="A105" s="11">
        <v>1912</v>
      </c>
      <c r="B105" s="11">
        <v>4</v>
      </c>
      <c r="C105" s="11">
        <v>10</v>
      </c>
      <c r="D105" s="12" t="s">
        <v>48</v>
      </c>
      <c r="E105" s="13" t="s">
        <v>50</v>
      </c>
      <c r="F105" s="10">
        <v>1.38</v>
      </c>
      <c r="G105" s="10">
        <v>0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48</v>
      </c>
      <c r="E106" s="13" t="s">
        <v>50</v>
      </c>
      <c r="F106" s="10">
        <v>1.38</v>
      </c>
      <c r="G106" s="10">
        <v>0</v>
      </c>
    </row>
    <row r="107" spans="1:7" x14ac:dyDescent="0.3">
      <c r="A107" s="11">
        <v>1912</v>
      </c>
      <c r="B107" s="11">
        <v>4</v>
      </c>
      <c r="C107" s="11">
        <v>12</v>
      </c>
      <c r="D107" s="12" t="s">
        <v>48</v>
      </c>
      <c r="E107" s="13" t="s">
        <v>50</v>
      </c>
      <c r="F107" s="10">
        <v>1.38</v>
      </c>
      <c r="G107" s="10">
        <v>0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48</v>
      </c>
      <c r="E108" s="13" t="s">
        <v>50</v>
      </c>
      <c r="F108" s="10">
        <v>1.38</v>
      </c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48</v>
      </c>
      <c r="E109" s="13" t="s">
        <v>50</v>
      </c>
      <c r="F109" s="10">
        <v>1.38</v>
      </c>
      <c r="G109" s="10">
        <v>0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48</v>
      </c>
      <c r="E110" s="13" t="s">
        <v>50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48</v>
      </c>
      <c r="E111" s="13" t="s">
        <v>50</v>
      </c>
      <c r="F111" s="10">
        <v>1.38</v>
      </c>
      <c r="G111" s="10">
        <v>0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48</v>
      </c>
      <c r="E112" s="13" t="s">
        <v>50</v>
      </c>
      <c r="F112" s="10">
        <v>1.38</v>
      </c>
      <c r="G112" s="10">
        <v>0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48</v>
      </c>
      <c r="E113" s="13" t="s">
        <v>50</v>
      </c>
      <c r="F113" s="10">
        <v>1.38</v>
      </c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48</v>
      </c>
      <c r="E114" s="13" t="s">
        <v>50</v>
      </c>
      <c r="F114" s="10">
        <v>1.38</v>
      </c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48</v>
      </c>
      <c r="E115" s="13" t="s">
        <v>50</v>
      </c>
      <c r="F115" s="10">
        <v>1.45</v>
      </c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48</v>
      </c>
      <c r="E116" s="13" t="s">
        <v>50</v>
      </c>
      <c r="F116" s="10">
        <v>1.45</v>
      </c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48</v>
      </c>
      <c r="E117" s="13" t="s">
        <v>50</v>
      </c>
      <c r="F117" s="10"/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48</v>
      </c>
      <c r="E118" s="13" t="s">
        <v>50</v>
      </c>
      <c r="F118" s="10"/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48</v>
      </c>
      <c r="E119" s="13" t="s">
        <v>50</v>
      </c>
      <c r="F119" s="10"/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48</v>
      </c>
      <c r="E120" s="13" t="s">
        <v>50</v>
      </c>
      <c r="F120" s="10">
        <v>1.44</v>
      </c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48</v>
      </c>
      <c r="E121" s="13" t="s">
        <v>50</v>
      </c>
      <c r="F121" s="10">
        <v>1.44</v>
      </c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48</v>
      </c>
      <c r="E122" s="13" t="s">
        <v>50</v>
      </c>
      <c r="F122" s="10">
        <v>1.58</v>
      </c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48</v>
      </c>
      <c r="E123" s="13" t="s">
        <v>50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48</v>
      </c>
      <c r="E124" s="13" t="s">
        <v>50</v>
      </c>
      <c r="F124" s="10">
        <v>1.65</v>
      </c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48</v>
      </c>
      <c r="E125" s="13" t="s">
        <v>50</v>
      </c>
      <c r="F125" s="10">
        <v>1.59</v>
      </c>
      <c r="G125" s="10">
        <v>-0.06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48</v>
      </c>
      <c r="E126" s="21" t="s">
        <v>50</v>
      </c>
      <c r="F126" s="22">
        <v>1.57</v>
      </c>
      <c r="G126" s="22">
        <v>-0.02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48</v>
      </c>
      <c r="E127" s="21" t="s">
        <v>50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48</v>
      </c>
      <c r="E128" s="21" t="s">
        <v>50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48</v>
      </c>
      <c r="E129" s="21" t="s">
        <v>50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48</v>
      </c>
      <c r="E130" s="21" t="s">
        <v>50</v>
      </c>
      <c r="F130" s="22">
        <v>1.43</v>
      </c>
      <c r="G130" s="22">
        <v>-0.22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48</v>
      </c>
      <c r="E131" s="21" t="s">
        <v>50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48</v>
      </c>
      <c r="E132" s="21" t="s">
        <v>50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48</v>
      </c>
      <c r="E133" s="21" t="s">
        <v>50</v>
      </c>
      <c r="F133" s="22">
        <v>1.9</v>
      </c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48</v>
      </c>
      <c r="E134" s="21" t="s">
        <v>50</v>
      </c>
      <c r="F134" s="22">
        <v>1.9</v>
      </c>
      <c r="G134" s="22">
        <v>0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48</v>
      </c>
      <c r="E135" s="21" t="s">
        <v>50</v>
      </c>
      <c r="F135" s="22"/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48</v>
      </c>
      <c r="E136" s="21" t="s">
        <v>50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48</v>
      </c>
      <c r="E137" s="21" t="s">
        <v>50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48</v>
      </c>
      <c r="E138" s="21" t="s">
        <v>50</v>
      </c>
      <c r="F138" s="22"/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48</v>
      </c>
      <c r="E139" s="21" t="s">
        <v>50</v>
      </c>
      <c r="F139" s="22"/>
      <c r="G139" s="22"/>
    </row>
    <row r="140" spans="1:7" x14ac:dyDescent="0.3">
      <c r="A140" s="20">
        <v>1912</v>
      </c>
      <c r="B140" s="20">
        <v>5</v>
      </c>
      <c r="C140" s="20">
        <v>15</v>
      </c>
      <c r="D140" s="23" t="s">
        <v>48</v>
      </c>
      <c r="E140" s="21" t="s">
        <v>50</v>
      </c>
      <c r="F140" s="22"/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48</v>
      </c>
      <c r="E141" s="21" t="s">
        <v>50</v>
      </c>
      <c r="F141" s="22">
        <v>1.91</v>
      </c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48</v>
      </c>
      <c r="E142" s="21" t="s">
        <v>50</v>
      </c>
      <c r="F142" s="22">
        <v>1.8</v>
      </c>
      <c r="G142" s="22">
        <v>-0.11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48</v>
      </c>
      <c r="E143" s="21" t="s">
        <v>50</v>
      </c>
      <c r="F143" s="22">
        <v>1.8</v>
      </c>
      <c r="G143" s="22">
        <v>-0.11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48</v>
      </c>
      <c r="E144" s="21" t="s">
        <v>50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48</v>
      </c>
      <c r="E145" s="21" t="s">
        <v>50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48</v>
      </c>
      <c r="E146" s="21" t="s">
        <v>50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48</v>
      </c>
      <c r="E147" s="21" t="s">
        <v>50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48</v>
      </c>
      <c r="E148" s="21" t="s">
        <v>50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48</v>
      </c>
      <c r="E149" s="21" t="s">
        <v>50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48</v>
      </c>
      <c r="E150" s="21" t="s">
        <v>50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48</v>
      </c>
      <c r="E151" s="21" t="s">
        <v>50</v>
      </c>
      <c r="F151" s="22"/>
      <c r="G151" s="22"/>
    </row>
    <row r="152" spans="1:7" x14ac:dyDescent="0.3">
      <c r="A152" s="20">
        <v>1912</v>
      </c>
      <c r="B152" s="20">
        <v>5</v>
      </c>
      <c r="C152" s="20">
        <v>27</v>
      </c>
      <c r="D152" s="23" t="s">
        <v>48</v>
      </c>
      <c r="E152" s="21" t="s">
        <v>50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28</v>
      </c>
      <c r="D153" s="23" t="s">
        <v>48</v>
      </c>
      <c r="E153" s="21" t="s">
        <v>50</v>
      </c>
      <c r="F153" s="22"/>
      <c r="G153" s="22"/>
    </row>
    <row r="154" spans="1:7" x14ac:dyDescent="0.3">
      <c r="A154" s="20">
        <v>1912</v>
      </c>
      <c r="B154" s="20">
        <v>5</v>
      </c>
      <c r="C154" s="20">
        <v>29</v>
      </c>
      <c r="D154" s="23" t="s">
        <v>48</v>
      </c>
      <c r="E154" s="21" t="s">
        <v>50</v>
      </c>
      <c r="F154" s="22"/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48</v>
      </c>
      <c r="E155" s="21" t="s">
        <v>50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48</v>
      </c>
      <c r="E156" s="21" t="s">
        <v>50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48</v>
      </c>
      <c r="E157" s="15" t="s">
        <v>50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48</v>
      </c>
      <c r="E158" s="15" t="s">
        <v>50</v>
      </c>
      <c r="F158" s="16">
        <v>1.7</v>
      </c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48</v>
      </c>
      <c r="E159" s="15" t="s">
        <v>50</v>
      </c>
      <c r="F159" s="16">
        <v>1.64</v>
      </c>
      <c r="G159" s="16">
        <v>-0.06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48</v>
      </c>
      <c r="E160" s="15" t="s">
        <v>50</v>
      </c>
      <c r="F160" s="16">
        <v>1.64</v>
      </c>
      <c r="G160" s="16">
        <v>-0.06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48</v>
      </c>
      <c r="E161" s="15" t="s">
        <v>50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48</v>
      </c>
      <c r="E162" s="15" t="s">
        <v>50</v>
      </c>
      <c r="F162" s="16">
        <v>1.52</v>
      </c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48</v>
      </c>
      <c r="E163" s="15" t="s">
        <v>50</v>
      </c>
      <c r="F163" s="16">
        <v>1.52</v>
      </c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48</v>
      </c>
      <c r="E164" s="15" t="s">
        <v>50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48</v>
      </c>
      <c r="E165" s="15" t="s">
        <v>50</v>
      </c>
      <c r="F165" s="16"/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48</v>
      </c>
      <c r="E166" s="15" t="s">
        <v>50</v>
      </c>
      <c r="F166" s="16"/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48</v>
      </c>
      <c r="E167" s="15" t="s">
        <v>50</v>
      </c>
      <c r="F167" s="16"/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48</v>
      </c>
      <c r="E168" s="15" t="s">
        <v>50</v>
      </c>
      <c r="F168" s="16"/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48</v>
      </c>
      <c r="E169" s="15" t="s">
        <v>50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48</v>
      </c>
      <c r="E170" s="15" t="s">
        <v>50</v>
      </c>
      <c r="F170" s="16"/>
      <c r="G170" s="16"/>
    </row>
    <row r="171" spans="1:7" x14ac:dyDescent="0.3">
      <c r="A171" s="14">
        <v>1912</v>
      </c>
      <c r="B171" s="14">
        <v>6</v>
      </c>
      <c r="C171" s="14">
        <v>15</v>
      </c>
      <c r="D171" s="24" t="s">
        <v>48</v>
      </c>
      <c r="E171" s="15" t="s">
        <v>50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16</v>
      </c>
      <c r="D172" s="24" t="s">
        <v>48</v>
      </c>
      <c r="E172" s="15" t="s">
        <v>50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48</v>
      </c>
      <c r="E173" s="15" t="s">
        <v>50</v>
      </c>
      <c r="F173" s="16"/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48</v>
      </c>
      <c r="E174" s="15" t="s">
        <v>50</v>
      </c>
      <c r="F174" s="16"/>
      <c r="G174" s="16"/>
    </row>
    <row r="175" spans="1:7" x14ac:dyDescent="0.3">
      <c r="A175" s="14">
        <v>1912</v>
      </c>
      <c r="B175" s="14">
        <v>6</v>
      </c>
      <c r="C175" s="14">
        <v>19</v>
      </c>
      <c r="D175" s="24" t="s">
        <v>48</v>
      </c>
      <c r="E175" s="15" t="s">
        <v>50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48</v>
      </c>
      <c r="E176" s="15" t="s">
        <v>50</v>
      </c>
      <c r="F176" s="16"/>
      <c r="G176" s="16"/>
    </row>
    <row r="177" spans="1:7" x14ac:dyDescent="0.3">
      <c r="A177" s="14">
        <v>1912</v>
      </c>
      <c r="B177" s="14">
        <v>6</v>
      </c>
      <c r="C177" s="14">
        <v>21</v>
      </c>
      <c r="D177" s="24" t="s">
        <v>48</v>
      </c>
      <c r="E177" s="15" t="s">
        <v>50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48</v>
      </c>
      <c r="E178" s="15" t="s">
        <v>50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48</v>
      </c>
      <c r="E179" s="15" t="s">
        <v>50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48</v>
      </c>
      <c r="E180" s="15" t="s">
        <v>50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48</v>
      </c>
      <c r="E181" s="15" t="s">
        <v>50</v>
      </c>
      <c r="F181" s="16"/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48</v>
      </c>
      <c r="E182" s="15" t="s">
        <v>50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48</v>
      </c>
      <c r="E183" s="15" t="s">
        <v>50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48</v>
      </c>
      <c r="E184" s="15" t="s">
        <v>50</v>
      </c>
      <c r="F184" s="16"/>
      <c r="G184" s="16"/>
    </row>
    <row r="185" spans="1:7" x14ac:dyDescent="0.3">
      <c r="A185" s="14">
        <v>1912</v>
      </c>
      <c r="B185" s="14">
        <v>6</v>
      </c>
      <c r="C185" s="14">
        <v>29</v>
      </c>
      <c r="D185" s="24" t="s">
        <v>48</v>
      </c>
      <c r="E185" s="15" t="s">
        <v>50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48</v>
      </c>
      <c r="E186" s="15" t="s">
        <v>50</v>
      </c>
      <c r="F186" s="16"/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48</v>
      </c>
      <c r="E187" s="15" t="s">
        <v>50</v>
      </c>
      <c r="F187" s="16"/>
      <c r="G187" s="16"/>
    </row>
    <row r="188" spans="1:7" x14ac:dyDescent="0.3">
      <c r="A188" s="14">
        <v>1912</v>
      </c>
      <c r="B188" s="14">
        <v>7</v>
      </c>
      <c r="C188" s="14">
        <v>2</v>
      </c>
      <c r="D188" s="24" t="s">
        <v>48</v>
      </c>
      <c r="E188" s="15" t="s">
        <v>50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48</v>
      </c>
      <c r="E189" s="15" t="s">
        <v>50</v>
      </c>
      <c r="F189" s="16"/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48</v>
      </c>
      <c r="E190" s="15" t="s">
        <v>50</v>
      </c>
      <c r="F190" s="16"/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48</v>
      </c>
      <c r="E191" s="15" t="s">
        <v>50</v>
      </c>
      <c r="F191" s="16"/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48</v>
      </c>
      <c r="E192" s="15" t="s">
        <v>50</v>
      </c>
      <c r="F192" s="16"/>
      <c r="G192" s="16"/>
    </row>
    <row r="193" spans="1:7" x14ac:dyDescent="0.3">
      <c r="A193" s="14">
        <v>1912</v>
      </c>
      <c r="B193" s="14">
        <v>7</v>
      </c>
      <c r="C193" s="14">
        <v>7</v>
      </c>
      <c r="D193" s="24" t="s">
        <v>48</v>
      </c>
      <c r="E193" s="15" t="s">
        <v>50</v>
      </c>
      <c r="F193" s="16"/>
      <c r="G193" s="16"/>
    </row>
    <row r="194" spans="1:7" x14ac:dyDescent="0.3">
      <c r="A194" s="14">
        <v>1912</v>
      </c>
      <c r="B194" s="14">
        <v>7</v>
      </c>
      <c r="C194" s="14">
        <v>8</v>
      </c>
      <c r="D194" s="24" t="s">
        <v>48</v>
      </c>
      <c r="E194" s="15" t="s">
        <v>50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48</v>
      </c>
      <c r="E195" s="15" t="s">
        <v>50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48</v>
      </c>
      <c r="E196" s="15" t="s">
        <v>50</v>
      </c>
      <c r="F196" s="16"/>
      <c r="G196" s="16"/>
    </row>
    <row r="197" spans="1:7" x14ac:dyDescent="0.3">
      <c r="A197" s="14">
        <v>1912</v>
      </c>
      <c r="B197" s="14">
        <v>7</v>
      </c>
      <c r="C197" s="14">
        <v>11</v>
      </c>
      <c r="D197" s="24" t="s">
        <v>48</v>
      </c>
      <c r="E197" s="15" t="s">
        <v>50</v>
      </c>
      <c r="F197" s="16"/>
      <c r="G197" s="16"/>
    </row>
    <row r="198" spans="1:7" x14ac:dyDescent="0.3">
      <c r="A198" s="14">
        <v>1912</v>
      </c>
      <c r="B198" s="14">
        <v>7</v>
      </c>
      <c r="C198" s="14">
        <v>12</v>
      </c>
      <c r="D198" s="24" t="s">
        <v>48</v>
      </c>
      <c r="E198" s="15" t="s">
        <v>50</v>
      </c>
      <c r="F198" s="16"/>
      <c r="G198" s="16"/>
    </row>
    <row r="199" spans="1:7" x14ac:dyDescent="0.3">
      <c r="A199" s="14">
        <v>1912</v>
      </c>
      <c r="B199" s="14">
        <v>7</v>
      </c>
      <c r="C199" s="14">
        <v>13</v>
      </c>
      <c r="D199" s="24" t="s">
        <v>48</v>
      </c>
      <c r="E199" s="15" t="s">
        <v>50</v>
      </c>
      <c r="F199" s="16"/>
      <c r="G199" s="16"/>
    </row>
    <row r="200" spans="1:7" x14ac:dyDescent="0.3">
      <c r="A200" s="14">
        <v>1912</v>
      </c>
      <c r="B200" s="14">
        <v>7</v>
      </c>
      <c r="C200" s="14">
        <v>14</v>
      </c>
      <c r="D200" s="24" t="s">
        <v>48</v>
      </c>
      <c r="E200" s="15" t="s">
        <v>50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48</v>
      </c>
      <c r="E201" s="15" t="s">
        <v>50</v>
      </c>
      <c r="F201" s="16"/>
      <c r="G201" s="16"/>
    </row>
    <row r="202" spans="1:7" x14ac:dyDescent="0.3">
      <c r="A202" s="14">
        <v>1912</v>
      </c>
      <c r="B202" s="14">
        <v>7</v>
      </c>
      <c r="C202" s="14">
        <v>16</v>
      </c>
      <c r="D202" s="24" t="s">
        <v>48</v>
      </c>
      <c r="E202" s="15" t="s">
        <v>50</v>
      </c>
      <c r="F202" s="16"/>
      <c r="G202" s="16"/>
    </row>
    <row r="203" spans="1:7" x14ac:dyDescent="0.3">
      <c r="A203" s="14">
        <v>1912</v>
      </c>
      <c r="B203" s="14">
        <v>7</v>
      </c>
      <c r="C203" s="14">
        <v>17</v>
      </c>
      <c r="D203" s="24" t="s">
        <v>48</v>
      </c>
      <c r="E203" s="15" t="s">
        <v>50</v>
      </c>
      <c r="F203" s="16"/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48</v>
      </c>
      <c r="E204" s="15" t="s">
        <v>50</v>
      </c>
      <c r="F204" s="16"/>
      <c r="G204" s="16"/>
    </row>
    <row r="205" spans="1:7" x14ac:dyDescent="0.3">
      <c r="A205" s="14">
        <v>1912</v>
      </c>
      <c r="B205" s="14">
        <v>7</v>
      </c>
      <c r="C205" s="14">
        <v>19</v>
      </c>
      <c r="D205" s="24" t="s">
        <v>48</v>
      </c>
      <c r="E205" s="15" t="s">
        <v>50</v>
      </c>
      <c r="F205" s="16"/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48</v>
      </c>
      <c r="E206" s="15" t="s">
        <v>50</v>
      </c>
      <c r="F206" s="16"/>
      <c r="G206" s="16"/>
    </row>
    <row r="207" spans="1:7" x14ac:dyDescent="0.3">
      <c r="A207" s="14">
        <v>1912</v>
      </c>
      <c r="B207" s="14">
        <v>7</v>
      </c>
      <c r="C207" s="14">
        <v>21</v>
      </c>
      <c r="D207" s="24" t="s">
        <v>48</v>
      </c>
      <c r="E207" s="15" t="s">
        <v>50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22</v>
      </c>
      <c r="D208" s="24" t="s">
        <v>48</v>
      </c>
      <c r="E208" s="15" t="s">
        <v>50</v>
      </c>
      <c r="F208" s="16"/>
      <c r="G208" s="16"/>
    </row>
    <row r="209" spans="1:7" x14ac:dyDescent="0.3">
      <c r="A209" s="14">
        <v>1912</v>
      </c>
      <c r="B209" s="14">
        <v>7</v>
      </c>
      <c r="C209" s="14">
        <v>23</v>
      </c>
      <c r="D209" s="24" t="s">
        <v>48</v>
      </c>
      <c r="E209" s="15" t="s">
        <v>50</v>
      </c>
      <c r="F209" s="16">
        <v>1.57</v>
      </c>
      <c r="G209" s="16"/>
    </row>
    <row r="210" spans="1:7" x14ac:dyDescent="0.3">
      <c r="A210" s="14">
        <v>1912</v>
      </c>
      <c r="B210" s="14">
        <v>7</v>
      </c>
      <c r="C210" s="14">
        <v>24</v>
      </c>
      <c r="D210" s="24" t="s">
        <v>48</v>
      </c>
      <c r="E210" s="15" t="s">
        <v>50</v>
      </c>
      <c r="F210" s="16"/>
      <c r="G210" s="16"/>
    </row>
    <row r="211" spans="1:7" x14ac:dyDescent="0.3">
      <c r="A211" s="14">
        <v>1912</v>
      </c>
      <c r="B211" s="14">
        <v>7</v>
      </c>
      <c r="C211" s="14">
        <v>25</v>
      </c>
      <c r="D211" s="24" t="s">
        <v>48</v>
      </c>
      <c r="E211" s="15" t="s">
        <v>50</v>
      </c>
      <c r="F211" s="16">
        <v>1.6</v>
      </c>
      <c r="G211" s="16"/>
    </row>
    <row r="212" spans="1:7" x14ac:dyDescent="0.3">
      <c r="A212" s="14">
        <v>1912</v>
      </c>
      <c r="B212" s="14">
        <v>7</v>
      </c>
      <c r="C212" s="14">
        <v>26</v>
      </c>
      <c r="D212" s="24" t="s">
        <v>48</v>
      </c>
      <c r="E212" s="15" t="s">
        <v>50</v>
      </c>
      <c r="F212" s="16">
        <v>1.6</v>
      </c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48</v>
      </c>
      <c r="E213" s="15" t="s">
        <v>50</v>
      </c>
      <c r="F213" s="16">
        <v>1.61</v>
      </c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48</v>
      </c>
      <c r="E214" s="15" t="s">
        <v>50</v>
      </c>
      <c r="F214" s="16"/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48</v>
      </c>
      <c r="E215" s="15" t="s">
        <v>50</v>
      </c>
      <c r="F215" s="16"/>
      <c r="G215" s="16"/>
    </row>
    <row r="216" spans="1:7" x14ac:dyDescent="0.3">
      <c r="A216" s="14">
        <v>1912</v>
      </c>
      <c r="B216" s="14">
        <v>7</v>
      </c>
      <c r="C216" s="14">
        <v>30</v>
      </c>
      <c r="D216" s="24" t="s">
        <v>48</v>
      </c>
      <c r="E216" s="15" t="s">
        <v>50</v>
      </c>
      <c r="F216" s="16"/>
      <c r="G216" s="16"/>
    </row>
    <row r="217" spans="1:7" x14ac:dyDescent="0.3">
      <c r="A217" s="14">
        <v>1912</v>
      </c>
      <c r="B217" s="14">
        <v>7</v>
      </c>
      <c r="C217" s="14">
        <v>31</v>
      </c>
      <c r="D217" s="24" t="s">
        <v>48</v>
      </c>
      <c r="E217" s="15" t="s">
        <v>50</v>
      </c>
      <c r="F217" s="16"/>
      <c r="G217" s="16"/>
    </row>
    <row r="218" spans="1:7" x14ac:dyDescent="0.3">
      <c r="A218" s="14">
        <v>1912</v>
      </c>
      <c r="B218" s="14">
        <v>8</v>
      </c>
      <c r="C218" s="14">
        <v>1</v>
      </c>
      <c r="D218" s="24" t="s">
        <v>48</v>
      </c>
      <c r="E218" s="15" t="s">
        <v>50</v>
      </c>
      <c r="F218" s="16">
        <v>1.57</v>
      </c>
      <c r="G218" s="16">
        <v>-0.01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48</v>
      </c>
      <c r="E219" s="15" t="s">
        <v>50</v>
      </c>
      <c r="F219" s="16">
        <v>1.57</v>
      </c>
      <c r="G219" s="16">
        <v>0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48</v>
      </c>
      <c r="E220" s="15" t="s">
        <v>50</v>
      </c>
      <c r="F220" s="16">
        <v>1.57</v>
      </c>
      <c r="G220" s="16">
        <v>0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48</v>
      </c>
      <c r="E221" s="15" t="s">
        <v>50</v>
      </c>
      <c r="F221" s="16">
        <v>1.64</v>
      </c>
      <c r="G221" s="16">
        <v>7.0000000000000007E-2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48</v>
      </c>
      <c r="E222" s="15" t="s">
        <v>50</v>
      </c>
      <c r="F222" s="16">
        <v>1.64</v>
      </c>
      <c r="G222" s="16">
        <v>7.0000000000000007E-2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48</v>
      </c>
      <c r="E223" s="15" t="s">
        <v>50</v>
      </c>
      <c r="F223" s="16"/>
      <c r="G223" s="16"/>
    </row>
    <row r="224" spans="1:7" x14ac:dyDescent="0.3">
      <c r="A224" s="14">
        <v>1912</v>
      </c>
      <c r="B224" s="14">
        <v>8</v>
      </c>
      <c r="C224" s="14">
        <v>7</v>
      </c>
      <c r="D224" s="24" t="s">
        <v>48</v>
      </c>
      <c r="E224" s="15" t="s">
        <v>50</v>
      </c>
      <c r="F224" s="16">
        <v>1.57</v>
      </c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48</v>
      </c>
      <c r="E225" s="15" t="s">
        <v>50</v>
      </c>
      <c r="F225" s="16">
        <v>1.67</v>
      </c>
      <c r="G225" s="16"/>
    </row>
    <row r="226" spans="1:7" x14ac:dyDescent="0.3">
      <c r="A226" s="14">
        <v>1912</v>
      </c>
      <c r="B226" s="14">
        <v>8</v>
      </c>
      <c r="C226" s="14">
        <v>9</v>
      </c>
      <c r="D226" s="24" t="s">
        <v>48</v>
      </c>
      <c r="E226" s="15" t="s">
        <v>50</v>
      </c>
      <c r="F226" s="16"/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48</v>
      </c>
      <c r="E227" s="15" t="s">
        <v>50</v>
      </c>
      <c r="F227" s="16"/>
      <c r="G227" s="16"/>
    </row>
    <row r="228" spans="1:7" x14ac:dyDescent="0.3">
      <c r="A228" s="14">
        <v>1912</v>
      </c>
      <c r="B228" s="14">
        <v>8</v>
      </c>
      <c r="C228" s="14">
        <v>11</v>
      </c>
      <c r="D228" s="24" t="s">
        <v>48</v>
      </c>
      <c r="E228" s="15" t="s">
        <v>50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48</v>
      </c>
      <c r="E229" s="15" t="s">
        <v>50</v>
      </c>
      <c r="F229" s="16"/>
      <c r="G229" s="16"/>
    </row>
    <row r="230" spans="1:7" x14ac:dyDescent="0.3">
      <c r="A230" s="14">
        <v>1912</v>
      </c>
      <c r="B230" s="14">
        <v>8</v>
      </c>
      <c r="C230" s="14">
        <v>13</v>
      </c>
      <c r="D230" s="24" t="s">
        <v>48</v>
      </c>
      <c r="E230" s="15" t="s">
        <v>50</v>
      </c>
      <c r="F230" s="16"/>
      <c r="G230" s="16"/>
    </row>
    <row r="231" spans="1:7" x14ac:dyDescent="0.3">
      <c r="A231" s="14">
        <v>1912</v>
      </c>
      <c r="B231" s="14">
        <v>8</v>
      </c>
      <c r="C231" s="14">
        <v>14</v>
      </c>
      <c r="D231" s="24" t="s">
        <v>48</v>
      </c>
      <c r="E231" s="15" t="s">
        <v>50</v>
      </c>
      <c r="F231" s="16"/>
      <c r="G231" s="16"/>
    </row>
    <row r="232" spans="1:7" x14ac:dyDescent="0.3">
      <c r="A232" s="14">
        <v>1912</v>
      </c>
      <c r="B232" s="14">
        <v>8</v>
      </c>
      <c r="C232" s="14">
        <v>15</v>
      </c>
      <c r="D232" s="24" t="s">
        <v>48</v>
      </c>
      <c r="E232" s="15" t="s">
        <v>50</v>
      </c>
      <c r="F232" s="16"/>
      <c r="G232" s="16"/>
    </row>
    <row r="233" spans="1:7" x14ac:dyDescent="0.3">
      <c r="A233" s="14">
        <v>1912</v>
      </c>
      <c r="B233" s="14">
        <v>8</v>
      </c>
      <c r="C233" s="14">
        <v>16</v>
      </c>
      <c r="D233" s="24" t="s">
        <v>48</v>
      </c>
      <c r="E233" s="15" t="s">
        <v>50</v>
      </c>
      <c r="F233" s="16"/>
      <c r="G233" s="16"/>
    </row>
    <row r="234" spans="1:7" x14ac:dyDescent="0.3">
      <c r="A234" s="14">
        <v>1912</v>
      </c>
      <c r="B234" s="14">
        <v>8</v>
      </c>
      <c r="C234" s="14">
        <v>17</v>
      </c>
      <c r="D234" s="24" t="s">
        <v>48</v>
      </c>
      <c r="E234" s="15" t="s">
        <v>50</v>
      </c>
      <c r="F234" s="16"/>
      <c r="G234" s="16"/>
    </row>
    <row r="235" spans="1:7" x14ac:dyDescent="0.3">
      <c r="A235" s="14">
        <v>1912</v>
      </c>
      <c r="B235" s="14">
        <v>8</v>
      </c>
      <c r="C235" s="14">
        <v>18</v>
      </c>
      <c r="D235" s="24" t="s">
        <v>48</v>
      </c>
      <c r="E235" s="15" t="s">
        <v>50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48</v>
      </c>
      <c r="E236" s="15" t="s">
        <v>50</v>
      </c>
      <c r="F236" s="16"/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48</v>
      </c>
      <c r="E237" s="15" t="s">
        <v>50</v>
      </c>
      <c r="F237" s="16"/>
      <c r="G237" s="16"/>
    </row>
    <row r="238" spans="1:7" x14ac:dyDescent="0.3">
      <c r="A238" s="14">
        <v>1912</v>
      </c>
      <c r="B238" s="14">
        <v>8</v>
      </c>
      <c r="C238" s="14">
        <v>21</v>
      </c>
      <c r="D238" s="24" t="s">
        <v>48</v>
      </c>
      <c r="E238" s="15" t="s">
        <v>50</v>
      </c>
      <c r="F238" s="16"/>
      <c r="G238" s="16"/>
    </row>
    <row r="239" spans="1:7" x14ac:dyDescent="0.3">
      <c r="A239" s="14">
        <v>1912</v>
      </c>
      <c r="B239" s="14">
        <v>8</v>
      </c>
      <c r="C239" s="14">
        <v>22</v>
      </c>
      <c r="D239" s="24" t="s">
        <v>48</v>
      </c>
      <c r="E239" s="15" t="s">
        <v>50</v>
      </c>
      <c r="F239" s="16"/>
      <c r="G239" s="16"/>
    </row>
    <row r="240" spans="1:7" x14ac:dyDescent="0.3">
      <c r="A240" s="14">
        <v>1912</v>
      </c>
      <c r="B240" s="14">
        <v>8</v>
      </c>
      <c r="C240" s="14">
        <v>23</v>
      </c>
      <c r="D240" s="24" t="s">
        <v>48</v>
      </c>
      <c r="E240" s="15" t="s">
        <v>50</v>
      </c>
      <c r="F240" s="16"/>
      <c r="G240" s="16"/>
    </row>
    <row r="241" spans="1:7" x14ac:dyDescent="0.3">
      <c r="A241" s="14">
        <v>1912</v>
      </c>
      <c r="B241" s="14">
        <v>8</v>
      </c>
      <c r="C241" s="14">
        <v>24</v>
      </c>
      <c r="D241" s="24" t="s">
        <v>48</v>
      </c>
      <c r="E241" s="15" t="s">
        <v>50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48</v>
      </c>
      <c r="E242" s="15" t="s">
        <v>50</v>
      </c>
      <c r="F242" s="16"/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48</v>
      </c>
      <c r="E243" s="15" t="s">
        <v>50</v>
      </c>
      <c r="F243" s="16"/>
      <c r="G243" s="16"/>
    </row>
    <row r="244" spans="1:7" x14ac:dyDescent="0.3">
      <c r="A244" s="14">
        <v>1912</v>
      </c>
      <c r="B244" s="14">
        <v>8</v>
      </c>
      <c r="C244" s="14">
        <v>27</v>
      </c>
      <c r="D244" s="24" t="s">
        <v>48</v>
      </c>
      <c r="E244" s="15" t="s">
        <v>50</v>
      </c>
      <c r="F244" s="16"/>
      <c r="G244" s="16"/>
    </row>
    <row r="245" spans="1:7" x14ac:dyDescent="0.3">
      <c r="A245" s="14">
        <v>1912</v>
      </c>
      <c r="B245" s="14">
        <v>8</v>
      </c>
      <c r="C245" s="14">
        <v>28</v>
      </c>
      <c r="D245" s="24" t="s">
        <v>48</v>
      </c>
      <c r="E245" s="15" t="s">
        <v>50</v>
      </c>
      <c r="F245" s="16"/>
      <c r="G245" s="16"/>
    </row>
    <row r="246" spans="1:7" x14ac:dyDescent="0.3">
      <c r="A246" s="14">
        <v>1912</v>
      </c>
      <c r="B246" s="14">
        <v>8</v>
      </c>
      <c r="C246" s="14">
        <v>29</v>
      </c>
      <c r="D246" s="24" t="s">
        <v>48</v>
      </c>
      <c r="E246" s="15" t="s">
        <v>50</v>
      </c>
      <c r="F246" s="16"/>
      <c r="G246" s="16"/>
    </row>
    <row r="247" spans="1:7" x14ac:dyDescent="0.3">
      <c r="A247" s="14">
        <v>1912</v>
      </c>
      <c r="B247" s="14">
        <v>8</v>
      </c>
      <c r="C247" s="14">
        <v>30</v>
      </c>
      <c r="D247" s="24" t="s">
        <v>48</v>
      </c>
      <c r="E247" s="15" t="s">
        <v>50</v>
      </c>
      <c r="F247" s="16"/>
      <c r="G247" s="16"/>
    </row>
    <row r="248" spans="1:7" x14ac:dyDescent="0.3">
      <c r="A248" s="14">
        <v>1912</v>
      </c>
      <c r="B248" s="14">
        <v>8</v>
      </c>
      <c r="C248" s="14">
        <v>31</v>
      </c>
      <c r="D248" s="24" t="s">
        <v>48</v>
      </c>
      <c r="E248" s="15" t="s">
        <v>50</v>
      </c>
      <c r="F248" s="16"/>
      <c r="G248" s="16"/>
    </row>
    <row r="249" spans="1:7" x14ac:dyDescent="0.3">
      <c r="A249" s="14">
        <v>1912</v>
      </c>
      <c r="B249" s="14">
        <v>9</v>
      </c>
      <c r="C249" s="14">
        <v>1</v>
      </c>
      <c r="D249" s="24" t="s">
        <v>48</v>
      </c>
      <c r="E249" s="15" t="s">
        <v>50</v>
      </c>
      <c r="F249" s="16"/>
      <c r="G249" s="16"/>
    </row>
    <row r="250" spans="1:7" x14ac:dyDescent="0.3">
      <c r="A250" s="14">
        <v>1912</v>
      </c>
      <c r="B250" s="14">
        <v>9</v>
      </c>
      <c r="C250" s="14">
        <v>2</v>
      </c>
      <c r="D250" s="24" t="s">
        <v>48</v>
      </c>
      <c r="E250" s="15" t="s">
        <v>50</v>
      </c>
      <c r="F250" s="16"/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48</v>
      </c>
      <c r="E251" s="15" t="s">
        <v>50</v>
      </c>
      <c r="F251" s="16"/>
      <c r="G251" s="16"/>
    </row>
    <row r="252" spans="1:7" x14ac:dyDescent="0.3">
      <c r="A252" s="14">
        <v>1912</v>
      </c>
      <c r="B252" s="14">
        <v>9</v>
      </c>
      <c r="C252" s="14">
        <v>4</v>
      </c>
      <c r="D252" s="24" t="s">
        <v>48</v>
      </c>
      <c r="E252" s="15" t="s">
        <v>50</v>
      </c>
      <c r="F252" s="16"/>
      <c r="G252" s="16"/>
    </row>
    <row r="253" spans="1:7" x14ac:dyDescent="0.3">
      <c r="A253" s="14">
        <v>1912</v>
      </c>
      <c r="B253" s="14">
        <v>9</v>
      </c>
      <c r="C253" s="14">
        <v>5</v>
      </c>
      <c r="D253" s="24" t="s">
        <v>48</v>
      </c>
      <c r="E253" s="15" t="s">
        <v>50</v>
      </c>
      <c r="F253" s="16"/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48</v>
      </c>
      <c r="E254" s="15" t="s">
        <v>50</v>
      </c>
      <c r="F254" s="16"/>
      <c r="G254" s="16"/>
    </row>
    <row r="255" spans="1:7" x14ac:dyDescent="0.3">
      <c r="A255" s="14">
        <v>1912</v>
      </c>
      <c r="B255" s="14">
        <v>9</v>
      </c>
      <c r="C255" s="14">
        <v>7</v>
      </c>
      <c r="D255" s="24" t="s">
        <v>48</v>
      </c>
      <c r="E255" s="15" t="s">
        <v>50</v>
      </c>
      <c r="F255" s="16"/>
      <c r="G255" s="16"/>
    </row>
    <row r="256" spans="1:7" x14ac:dyDescent="0.3">
      <c r="A256" s="14">
        <v>1912</v>
      </c>
      <c r="B256" s="14">
        <v>9</v>
      </c>
      <c r="C256" s="14">
        <v>8</v>
      </c>
      <c r="D256" s="24" t="s">
        <v>48</v>
      </c>
      <c r="E256" s="15" t="s">
        <v>50</v>
      </c>
      <c r="F256" s="16"/>
      <c r="G256" s="16"/>
    </row>
    <row r="257" spans="1:7" x14ac:dyDescent="0.3">
      <c r="A257" s="14">
        <v>1912</v>
      </c>
      <c r="B257" s="14">
        <v>9</v>
      </c>
      <c r="C257" s="14">
        <v>9</v>
      </c>
      <c r="D257" s="24" t="s">
        <v>48</v>
      </c>
      <c r="E257" s="15" t="s">
        <v>50</v>
      </c>
      <c r="F257" s="16"/>
      <c r="G257" s="16"/>
    </row>
    <row r="258" spans="1:7" x14ac:dyDescent="0.3">
      <c r="A258" s="14">
        <v>1912</v>
      </c>
      <c r="B258" s="14">
        <v>9</v>
      </c>
      <c r="C258" s="14">
        <v>10</v>
      </c>
      <c r="D258" s="24" t="s">
        <v>48</v>
      </c>
      <c r="E258" s="15" t="s">
        <v>50</v>
      </c>
      <c r="F258" s="16"/>
      <c r="G258" s="16"/>
    </row>
    <row r="259" spans="1:7" x14ac:dyDescent="0.3">
      <c r="A259" s="14">
        <v>1912</v>
      </c>
      <c r="B259" s="14">
        <v>9</v>
      </c>
      <c r="C259" s="14">
        <v>11</v>
      </c>
      <c r="D259" s="24" t="s">
        <v>48</v>
      </c>
      <c r="E259" s="15" t="s">
        <v>50</v>
      </c>
      <c r="F259" s="16"/>
      <c r="G259" s="16"/>
    </row>
    <row r="260" spans="1:7" x14ac:dyDescent="0.3">
      <c r="A260" s="14">
        <v>1912</v>
      </c>
      <c r="B260" s="14">
        <v>9</v>
      </c>
      <c r="C260" s="14">
        <v>12</v>
      </c>
      <c r="D260" s="24" t="s">
        <v>48</v>
      </c>
      <c r="E260" s="15" t="s">
        <v>50</v>
      </c>
      <c r="F260" s="16"/>
      <c r="G260" s="16"/>
    </row>
    <row r="261" spans="1:7" x14ac:dyDescent="0.3">
      <c r="A261" s="14">
        <v>1912</v>
      </c>
      <c r="B261" s="14">
        <v>9</v>
      </c>
      <c r="C261" s="14">
        <v>13</v>
      </c>
      <c r="D261" s="24" t="s">
        <v>48</v>
      </c>
      <c r="E261" s="15" t="s">
        <v>50</v>
      </c>
      <c r="F261" s="16"/>
      <c r="G261" s="16"/>
    </row>
    <row r="262" spans="1:7" x14ac:dyDescent="0.3">
      <c r="A262" s="14">
        <v>1912</v>
      </c>
      <c r="B262" s="14">
        <v>9</v>
      </c>
      <c r="C262" s="14">
        <v>14</v>
      </c>
      <c r="D262" s="24" t="s">
        <v>48</v>
      </c>
      <c r="E262" s="15" t="s">
        <v>50</v>
      </c>
      <c r="F262" s="16"/>
      <c r="G262" s="16"/>
    </row>
    <row r="263" spans="1:7" x14ac:dyDescent="0.3">
      <c r="A263" s="14">
        <v>1912</v>
      </c>
      <c r="B263" s="14">
        <v>9</v>
      </c>
      <c r="C263" s="14">
        <v>15</v>
      </c>
      <c r="D263" s="24" t="s">
        <v>48</v>
      </c>
      <c r="E263" s="15" t="s">
        <v>50</v>
      </c>
      <c r="F263" s="16"/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48</v>
      </c>
      <c r="E264" s="15" t="s">
        <v>50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48</v>
      </c>
      <c r="E265" s="15" t="s">
        <v>50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48</v>
      </c>
      <c r="E266" s="15" t="s">
        <v>50</v>
      </c>
      <c r="F266" s="16"/>
      <c r="G266" s="16"/>
    </row>
    <row r="267" spans="1:7" x14ac:dyDescent="0.3">
      <c r="A267" s="14">
        <v>1912</v>
      </c>
      <c r="B267" s="14">
        <v>9</v>
      </c>
      <c r="C267" s="14">
        <v>19</v>
      </c>
      <c r="D267" s="24" t="s">
        <v>48</v>
      </c>
      <c r="E267" s="15" t="s">
        <v>50</v>
      </c>
      <c r="F267" s="16"/>
      <c r="G267" s="16"/>
    </row>
    <row r="268" spans="1:7" x14ac:dyDescent="0.3">
      <c r="A268" s="14">
        <v>1912</v>
      </c>
      <c r="B268" s="14">
        <v>9</v>
      </c>
      <c r="C268" s="14">
        <v>20</v>
      </c>
      <c r="D268" s="24" t="s">
        <v>48</v>
      </c>
      <c r="E268" s="15" t="s">
        <v>50</v>
      </c>
      <c r="F268" s="16"/>
      <c r="G268" s="16"/>
    </row>
    <row r="269" spans="1:7" x14ac:dyDescent="0.3">
      <c r="A269" s="14">
        <v>1912</v>
      </c>
      <c r="B269" s="14">
        <v>9</v>
      </c>
      <c r="C269" s="14">
        <v>21</v>
      </c>
      <c r="D269" s="24" t="s">
        <v>48</v>
      </c>
      <c r="E269" s="15" t="s">
        <v>50</v>
      </c>
      <c r="F269" s="16"/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48</v>
      </c>
      <c r="E270" s="15" t="s">
        <v>50</v>
      </c>
      <c r="F270" s="16"/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48</v>
      </c>
      <c r="E271" s="15" t="s">
        <v>50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48</v>
      </c>
      <c r="E272" s="15" t="s">
        <v>50</v>
      </c>
      <c r="F272" s="16"/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48</v>
      </c>
      <c r="E273" s="15" t="s">
        <v>50</v>
      </c>
      <c r="F273" s="16"/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48</v>
      </c>
      <c r="E274" s="15" t="s">
        <v>50</v>
      </c>
      <c r="F274" s="16"/>
      <c r="G274" s="16"/>
    </row>
    <row r="275" spans="1:7" x14ac:dyDescent="0.3">
      <c r="A275" s="14">
        <v>1912</v>
      </c>
      <c r="B275" s="14">
        <v>9</v>
      </c>
      <c r="C275" s="14">
        <v>27</v>
      </c>
      <c r="D275" s="24" t="s">
        <v>48</v>
      </c>
      <c r="E275" s="15" t="s">
        <v>50</v>
      </c>
      <c r="F275" s="16"/>
      <c r="G275" s="16"/>
    </row>
    <row r="276" spans="1:7" x14ac:dyDescent="0.3">
      <c r="A276" s="14">
        <v>1912</v>
      </c>
      <c r="B276" s="14">
        <v>9</v>
      </c>
      <c r="C276" s="14">
        <v>28</v>
      </c>
      <c r="D276" s="24" t="s">
        <v>48</v>
      </c>
      <c r="E276" s="15" t="s">
        <v>50</v>
      </c>
      <c r="F276" s="16"/>
      <c r="G276" s="16"/>
    </row>
    <row r="277" spans="1:7" x14ac:dyDescent="0.3">
      <c r="A277" s="14">
        <v>1912</v>
      </c>
      <c r="B277" s="14">
        <v>9</v>
      </c>
      <c r="C277" s="14">
        <v>29</v>
      </c>
      <c r="D277" s="24" t="s">
        <v>48</v>
      </c>
      <c r="E277" s="15" t="s">
        <v>50</v>
      </c>
      <c r="F277" s="16"/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48</v>
      </c>
      <c r="E278" s="15" t="s">
        <v>50</v>
      </c>
      <c r="F278" s="16"/>
      <c r="G278" s="16"/>
    </row>
    <row r="279" spans="1:7" x14ac:dyDescent="0.3">
      <c r="A279" s="14">
        <v>1912</v>
      </c>
      <c r="B279" s="14">
        <v>10</v>
      </c>
      <c r="C279" s="14">
        <v>1</v>
      </c>
      <c r="D279" s="24" t="s">
        <v>48</v>
      </c>
      <c r="E279" s="15" t="s">
        <v>50</v>
      </c>
      <c r="F279" s="16"/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48</v>
      </c>
      <c r="E280" s="15" t="s">
        <v>50</v>
      </c>
      <c r="F280" s="16"/>
      <c r="G280" s="16"/>
    </row>
    <row r="281" spans="1:7" x14ac:dyDescent="0.3">
      <c r="A281" s="14">
        <v>1912</v>
      </c>
      <c r="B281" s="14">
        <v>10</v>
      </c>
      <c r="C281" s="14">
        <v>3</v>
      </c>
      <c r="D281" s="24" t="s">
        <v>48</v>
      </c>
      <c r="E281" s="15" t="s">
        <v>50</v>
      </c>
      <c r="F281" s="16"/>
      <c r="G281" s="16"/>
    </row>
    <row r="282" spans="1:7" x14ac:dyDescent="0.3">
      <c r="A282" s="14">
        <v>1912</v>
      </c>
      <c r="B282" s="14">
        <v>10</v>
      </c>
      <c r="C282" s="14">
        <v>4</v>
      </c>
      <c r="D282" s="24" t="s">
        <v>48</v>
      </c>
      <c r="E282" s="15" t="s">
        <v>50</v>
      </c>
      <c r="F282" s="16"/>
      <c r="G282" s="16"/>
    </row>
    <row r="283" spans="1:7" x14ac:dyDescent="0.3">
      <c r="A283" s="14">
        <v>1912</v>
      </c>
      <c r="B283" s="14">
        <v>10</v>
      </c>
      <c r="C283" s="14">
        <v>5</v>
      </c>
      <c r="D283" s="24" t="s">
        <v>48</v>
      </c>
      <c r="E283" s="15" t="s">
        <v>50</v>
      </c>
      <c r="F283" s="16"/>
      <c r="G283" s="16"/>
    </row>
    <row r="284" spans="1:7" x14ac:dyDescent="0.3">
      <c r="A284" s="14">
        <v>1912</v>
      </c>
      <c r="B284" s="14">
        <v>10</v>
      </c>
      <c r="C284" s="14">
        <v>6</v>
      </c>
      <c r="D284" s="24" t="s">
        <v>48</v>
      </c>
      <c r="E284" s="15" t="s">
        <v>50</v>
      </c>
      <c r="F284" s="16"/>
      <c r="G284" s="16"/>
    </row>
    <row r="285" spans="1:7" x14ac:dyDescent="0.3">
      <c r="A285" s="14">
        <v>1912</v>
      </c>
      <c r="B285" s="14">
        <v>10</v>
      </c>
      <c r="C285" s="14">
        <v>7</v>
      </c>
      <c r="D285" s="24" t="s">
        <v>48</v>
      </c>
      <c r="E285" s="15" t="s">
        <v>50</v>
      </c>
      <c r="F285" s="16"/>
      <c r="G285" s="16"/>
    </row>
    <row r="286" spans="1:7" x14ac:dyDescent="0.3">
      <c r="A286" s="14">
        <v>1912</v>
      </c>
      <c r="B286" s="14">
        <v>10</v>
      </c>
      <c r="C286" s="14">
        <v>8</v>
      </c>
      <c r="D286" s="24" t="s">
        <v>48</v>
      </c>
      <c r="E286" s="15" t="s">
        <v>50</v>
      </c>
      <c r="F286" s="16"/>
      <c r="G286" s="16"/>
    </row>
    <row r="287" spans="1:7" x14ac:dyDescent="0.3">
      <c r="A287" s="14">
        <v>1912</v>
      </c>
      <c r="B287" s="14">
        <v>10</v>
      </c>
      <c r="C287" s="14">
        <v>9</v>
      </c>
      <c r="D287" s="24" t="s">
        <v>48</v>
      </c>
      <c r="E287" s="15" t="s">
        <v>50</v>
      </c>
      <c r="F287" s="16"/>
      <c r="G287" s="16"/>
    </row>
    <row r="288" spans="1:7" x14ac:dyDescent="0.3">
      <c r="A288" s="14">
        <v>1912</v>
      </c>
      <c r="B288" s="14">
        <v>10</v>
      </c>
      <c r="C288" s="14">
        <v>10</v>
      </c>
      <c r="D288" s="24" t="s">
        <v>48</v>
      </c>
      <c r="E288" s="15" t="s">
        <v>50</v>
      </c>
      <c r="F288" s="16"/>
      <c r="G288" s="16"/>
    </row>
    <row r="289" spans="1:7" x14ac:dyDescent="0.3">
      <c r="A289" s="14">
        <v>1912</v>
      </c>
      <c r="B289" s="14">
        <v>10</v>
      </c>
      <c r="C289" s="14">
        <v>11</v>
      </c>
      <c r="D289" s="24" t="s">
        <v>48</v>
      </c>
      <c r="E289" s="15" t="s">
        <v>50</v>
      </c>
      <c r="F289" s="16"/>
      <c r="G289" s="16"/>
    </row>
    <row r="290" spans="1:7" x14ac:dyDescent="0.3">
      <c r="A290" s="14">
        <v>1912</v>
      </c>
      <c r="B290" s="14">
        <v>10</v>
      </c>
      <c r="C290" s="14">
        <v>12</v>
      </c>
      <c r="D290" s="24" t="s">
        <v>48</v>
      </c>
      <c r="E290" s="15" t="s">
        <v>50</v>
      </c>
      <c r="F290" s="16"/>
      <c r="G290" s="16"/>
    </row>
    <row r="291" spans="1:7" x14ac:dyDescent="0.3">
      <c r="A291" s="14">
        <v>1912</v>
      </c>
      <c r="B291" s="14">
        <v>10</v>
      </c>
      <c r="C291" s="14">
        <v>13</v>
      </c>
      <c r="D291" s="24" t="s">
        <v>48</v>
      </c>
      <c r="E291" s="15" t="s">
        <v>50</v>
      </c>
      <c r="F291" s="16"/>
      <c r="G291" s="16"/>
    </row>
    <row r="292" spans="1:7" x14ac:dyDescent="0.3">
      <c r="A292" s="14">
        <v>1912</v>
      </c>
      <c r="B292" s="14">
        <v>10</v>
      </c>
      <c r="C292" s="14">
        <v>14</v>
      </c>
      <c r="D292" s="24" t="s">
        <v>48</v>
      </c>
      <c r="E292" s="15" t="s">
        <v>50</v>
      </c>
      <c r="F292" s="16"/>
      <c r="G292" s="16"/>
    </row>
    <row r="293" spans="1:7" x14ac:dyDescent="0.3">
      <c r="A293" s="14">
        <v>1912</v>
      </c>
      <c r="B293" s="14">
        <v>10</v>
      </c>
      <c r="C293" s="14">
        <v>15</v>
      </c>
      <c r="D293" s="24" t="s">
        <v>48</v>
      </c>
      <c r="E293" s="15" t="s">
        <v>50</v>
      </c>
      <c r="F293" s="16"/>
      <c r="G293" s="16"/>
    </row>
    <row r="294" spans="1:7" x14ac:dyDescent="0.3">
      <c r="A294" s="14">
        <v>1912</v>
      </c>
      <c r="B294" s="14">
        <v>10</v>
      </c>
      <c r="C294" s="14">
        <v>16</v>
      </c>
      <c r="D294" s="24" t="s">
        <v>48</v>
      </c>
      <c r="E294" s="15" t="s">
        <v>50</v>
      </c>
      <c r="F294" s="16"/>
      <c r="G294" s="16"/>
    </row>
    <row r="295" spans="1:7" x14ac:dyDescent="0.3">
      <c r="A295" s="14">
        <v>1912</v>
      </c>
      <c r="B295" s="14">
        <v>10</v>
      </c>
      <c r="C295" s="14">
        <v>17</v>
      </c>
      <c r="D295" s="24" t="s">
        <v>48</v>
      </c>
      <c r="E295" s="15" t="s">
        <v>50</v>
      </c>
      <c r="F295" s="16"/>
      <c r="G295" s="16"/>
    </row>
    <row r="296" spans="1:7" x14ac:dyDescent="0.3">
      <c r="A296" s="14">
        <v>1912</v>
      </c>
      <c r="B296" s="14">
        <v>10</v>
      </c>
      <c r="C296" s="14">
        <v>18</v>
      </c>
      <c r="D296" s="24" t="s">
        <v>48</v>
      </c>
      <c r="E296" s="15" t="s">
        <v>50</v>
      </c>
      <c r="F296" s="16"/>
      <c r="G296" s="16"/>
    </row>
    <row r="297" spans="1:7" x14ac:dyDescent="0.3">
      <c r="A297" s="14">
        <v>1912</v>
      </c>
      <c r="B297" s="14">
        <v>10</v>
      </c>
      <c r="C297" s="14">
        <v>19</v>
      </c>
      <c r="D297" s="24" t="s">
        <v>48</v>
      </c>
      <c r="E297" s="15" t="s">
        <v>50</v>
      </c>
      <c r="F297" s="16"/>
      <c r="G297" s="16"/>
    </row>
    <row r="298" spans="1:7" x14ac:dyDescent="0.3">
      <c r="A298" s="17">
        <v>1912</v>
      </c>
      <c r="B298" s="14">
        <v>10</v>
      </c>
      <c r="C298" s="17">
        <v>20</v>
      </c>
      <c r="D298" s="25" t="s">
        <v>48</v>
      </c>
      <c r="E298" s="18" t="s">
        <v>50</v>
      </c>
      <c r="F298" s="19"/>
      <c r="G298" s="19"/>
    </row>
    <row r="299" spans="1:7" x14ac:dyDescent="0.3">
      <c r="A299" s="14">
        <v>1912</v>
      </c>
      <c r="B299" s="14">
        <v>10</v>
      </c>
      <c r="C299" s="14">
        <v>21</v>
      </c>
      <c r="D299" s="24" t="s">
        <v>48</v>
      </c>
      <c r="E299" s="15" t="s">
        <v>50</v>
      </c>
      <c r="F299" s="16"/>
      <c r="G299" s="16"/>
    </row>
    <row r="300" spans="1:7" x14ac:dyDescent="0.3">
      <c r="A300" s="14">
        <v>1912</v>
      </c>
      <c r="B300" s="14">
        <v>10</v>
      </c>
      <c r="C300" s="14">
        <v>22</v>
      </c>
      <c r="D300" s="24" t="s">
        <v>48</v>
      </c>
      <c r="E300" s="15" t="s">
        <v>50</v>
      </c>
      <c r="F300" s="16"/>
      <c r="G300" s="16"/>
    </row>
    <row r="301" spans="1:7" x14ac:dyDescent="0.3">
      <c r="A301" s="14">
        <v>1912</v>
      </c>
      <c r="B301" s="14">
        <v>10</v>
      </c>
      <c r="C301" s="14">
        <v>23</v>
      </c>
      <c r="D301" s="24" t="s">
        <v>48</v>
      </c>
      <c r="E301" s="15" t="s">
        <v>50</v>
      </c>
      <c r="F301" s="16"/>
      <c r="G301" s="16"/>
    </row>
    <row r="302" spans="1:7" x14ac:dyDescent="0.3">
      <c r="A302" s="14">
        <v>1912</v>
      </c>
      <c r="B302" s="14">
        <v>10</v>
      </c>
      <c r="C302" s="14">
        <v>24</v>
      </c>
      <c r="D302" s="24" t="s">
        <v>48</v>
      </c>
      <c r="E302" s="15" t="s">
        <v>50</v>
      </c>
      <c r="F302" s="16"/>
      <c r="G302" s="16"/>
    </row>
    <row r="303" spans="1:7" x14ac:dyDescent="0.3">
      <c r="A303" s="14">
        <v>1912</v>
      </c>
      <c r="B303" s="14">
        <v>10</v>
      </c>
      <c r="C303" s="14">
        <v>25</v>
      </c>
      <c r="D303" s="24" t="s">
        <v>48</v>
      </c>
      <c r="E303" s="15" t="s">
        <v>50</v>
      </c>
      <c r="F303" s="16"/>
      <c r="G303" s="16"/>
    </row>
    <row r="304" spans="1:7" x14ac:dyDescent="0.3">
      <c r="A304" s="14">
        <v>1912</v>
      </c>
      <c r="B304" s="14">
        <v>10</v>
      </c>
      <c r="C304" s="14">
        <v>26</v>
      </c>
      <c r="D304" s="24" t="s">
        <v>48</v>
      </c>
      <c r="E304" s="15" t="s">
        <v>50</v>
      </c>
      <c r="F304" s="16"/>
      <c r="G304" s="16"/>
    </row>
    <row r="305" spans="1:7" x14ac:dyDescent="0.3">
      <c r="A305" s="14">
        <v>1912</v>
      </c>
      <c r="B305" s="14">
        <v>10</v>
      </c>
      <c r="C305" s="14">
        <v>27</v>
      </c>
      <c r="D305" s="24" t="s">
        <v>48</v>
      </c>
      <c r="E305" s="15" t="s">
        <v>50</v>
      </c>
      <c r="F305" s="16"/>
      <c r="G305" s="16"/>
    </row>
    <row r="306" spans="1:7" x14ac:dyDescent="0.3">
      <c r="A306" s="14">
        <v>1912</v>
      </c>
      <c r="B306" s="14">
        <v>10</v>
      </c>
      <c r="C306" s="14">
        <v>28</v>
      </c>
      <c r="D306" s="24" t="s">
        <v>48</v>
      </c>
      <c r="E306" s="15" t="s">
        <v>50</v>
      </c>
      <c r="F306" s="16"/>
      <c r="G306" s="16"/>
    </row>
    <row r="307" spans="1:7" x14ac:dyDescent="0.3">
      <c r="A307" s="14">
        <v>1912</v>
      </c>
      <c r="B307" s="14">
        <v>10</v>
      </c>
      <c r="C307" s="14">
        <v>29</v>
      </c>
      <c r="D307" s="24" t="s">
        <v>48</v>
      </c>
      <c r="E307" s="15" t="s">
        <v>50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30</v>
      </c>
      <c r="D308" s="24" t="s">
        <v>48</v>
      </c>
      <c r="E308" s="15" t="s">
        <v>50</v>
      </c>
      <c r="F308" s="16"/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48</v>
      </c>
      <c r="E309" s="15" t="s">
        <v>50</v>
      </c>
      <c r="F309" s="16"/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48</v>
      </c>
      <c r="E310" s="15" t="s">
        <v>50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48</v>
      </c>
      <c r="E311" s="15" t="s">
        <v>50</v>
      </c>
      <c r="F311" s="16"/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48</v>
      </c>
      <c r="E312" s="15" t="s">
        <v>50</v>
      </c>
      <c r="F312" s="16"/>
      <c r="G312" s="16"/>
    </row>
    <row r="313" spans="1:7" x14ac:dyDescent="0.3">
      <c r="A313" s="14">
        <v>1912</v>
      </c>
      <c r="B313" s="14">
        <v>11</v>
      </c>
      <c r="C313" s="14">
        <v>4</v>
      </c>
      <c r="D313" s="24" t="s">
        <v>48</v>
      </c>
      <c r="E313" s="15" t="s">
        <v>50</v>
      </c>
      <c r="F313" s="16"/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48</v>
      </c>
      <c r="E314" s="15" t="s">
        <v>50</v>
      </c>
      <c r="F314" s="16"/>
      <c r="G314" s="16"/>
    </row>
    <row r="315" spans="1:7" x14ac:dyDescent="0.3">
      <c r="A315" s="14">
        <v>1912</v>
      </c>
      <c r="B315" s="14">
        <v>11</v>
      </c>
      <c r="C315" s="14">
        <v>6</v>
      </c>
      <c r="D315" s="24" t="s">
        <v>48</v>
      </c>
      <c r="E315" s="15" t="s">
        <v>50</v>
      </c>
      <c r="F315" s="16"/>
      <c r="G315" s="16"/>
    </row>
    <row r="316" spans="1:7" x14ac:dyDescent="0.3">
      <c r="A316" s="14">
        <v>1912</v>
      </c>
      <c r="B316" s="14">
        <v>11</v>
      </c>
      <c r="C316" s="14">
        <v>7</v>
      </c>
      <c r="D316" s="24" t="s">
        <v>48</v>
      </c>
      <c r="E316" s="15" t="s">
        <v>50</v>
      </c>
      <c r="F316" s="16"/>
      <c r="G316" s="16"/>
    </row>
    <row r="317" spans="1:7" x14ac:dyDescent="0.3">
      <c r="A317" s="14">
        <v>1912</v>
      </c>
      <c r="B317" s="14">
        <v>11</v>
      </c>
      <c r="C317" s="14">
        <v>8</v>
      </c>
      <c r="D317" s="24" t="s">
        <v>48</v>
      </c>
      <c r="E317" s="15" t="s">
        <v>50</v>
      </c>
      <c r="F317" s="16"/>
      <c r="G317" s="16"/>
    </row>
    <row r="318" spans="1:7" x14ac:dyDescent="0.3">
      <c r="A318" s="14">
        <v>1912</v>
      </c>
      <c r="B318" s="14">
        <v>11</v>
      </c>
      <c r="C318" s="14">
        <v>9</v>
      </c>
      <c r="D318" s="24" t="s">
        <v>48</v>
      </c>
      <c r="E318" s="15" t="s">
        <v>50</v>
      </c>
      <c r="F318" s="16"/>
      <c r="G318" s="16"/>
    </row>
    <row r="319" spans="1:7" x14ac:dyDescent="0.3">
      <c r="A319" s="14">
        <v>1912</v>
      </c>
      <c r="B319" s="14">
        <v>11</v>
      </c>
      <c r="C319" s="14">
        <v>10</v>
      </c>
      <c r="D319" s="24" t="s">
        <v>48</v>
      </c>
      <c r="E319" s="15" t="s">
        <v>50</v>
      </c>
      <c r="F319" s="16"/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48</v>
      </c>
      <c r="E320" s="15" t="s">
        <v>50</v>
      </c>
      <c r="F320" s="16"/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48</v>
      </c>
      <c r="E321" s="15" t="s">
        <v>50</v>
      </c>
      <c r="F321" s="16"/>
      <c r="G321" s="16"/>
    </row>
    <row r="322" spans="1:7" x14ac:dyDescent="0.3">
      <c r="A322" s="14">
        <v>1912</v>
      </c>
      <c r="B322" s="14">
        <v>11</v>
      </c>
      <c r="C322" s="14">
        <v>13</v>
      </c>
      <c r="D322" s="24" t="s">
        <v>48</v>
      </c>
      <c r="E322" s="15" t="s">
        <v>50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48</v>
      </c>
      <c r="E323" s="15" t="s">
        <v>50</v>
      </c>
      <c r="F323" s="16">
        <v>1.68</v>
      </c>
      <c r="G323" s="16">
        <v>-0.02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48</v>
      </c>
      <c r="E324" s="15" t="s">
        <v>50</v>
      </c>
      <c r="F324" s="16">
        <v>1.68</v>
      </c>
      <c r="G324" s="16">
        <v>0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48</v>
      </c>
      <c r="E325" s="15" t="s">
        <v>50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48</v>
      </c>
      <c r="E326" s="15" t="s">
        <v>50</v>
      </c>
      <c r="F326" s="16"/>
      <c r="G326" s="16"/>
    </row>
    <row r="327" spans="1:7" x14ac:dyDescent="0.3">
      <c r="A327" s="14">
        <v>1912</v>
      </c>
      <c r="B327" s="14">
        <v>11</v>
      </c>
      <c r="C327" s="14">
        <v>18</v>
      </c>
      <c r="D327" s="24" t="s">
        <v>48</v>
      </c>
      <c r="E327" s="15" t="s">
        <v>50</v>
      </c>
      <c r="F327" s="16">
        <v>1.69</v>
      </c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48</v>
      </c>
      <c r="E328" s="15" t="s">
        <v>50</v>
      </c>
      <c r="F328" s="16">
        <v>1.67</v>
      </c>
      <c r="G328" s="16">
        <v>-0.02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48</v>
      </c>
      <c r="E329" s="15" t="s">
        <v>50</v>
      </c>
      <c r="F329" s="16">
        <v>1.67</v>
      </c>
      <c r="G329" s="16">
        <v>0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48</v>
      </c>
      <c r="E330" s="15" t="s">
        <v>50</v>
      </c>
      <c r="F330" s="16">
        <v>1.67</v>
      </c>
      <c r="G330" s="16">
        <v>0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48</v>
      </c>
      <c r="E331" s="15" t="s">
        <v>50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48</v>
      </c>
      <c r="E332" s="15" t="s">
        <v>50</v>
      </c>
      <c r="F332" s="16">
        <v>1.69</v>
      </c>
      <c r="G332" s="16">
        <v>0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48</v>
      </c>
      <c r="E333" s="15" t="s">
        <v>50</v>
      </c>
      <c r="F333" s="16">
        <v>1.69</v>
      </c>
      <c r="G333" s="16">
        <v>0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48</v>
      </c>
      <c r="E334" s="15" t="s">
        <v>50</v>
      </c>
      <c r="F334" s="16">
        <v>1.69</v>
      </c>
      <c r="G334" s="16">
        <v>0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48</v>
      </c>
      <c r="E335" s="15" t="s">
        <v>50</v>
      </c>
      <c r="F335" s="16">
        <v>1.69</v>
      </c>
      <c r="G335" s="16">
        <v>0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48</v>
      </c>
      <c r="E336" s="15" t="s">
        <v>50</v>
      </c>
      <c r="F336" s="16">
        <v>1.7</v>
      </c>
      <c r="G336" s="16">
        <v>0.01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48</v>
      </c>
      <c r="E337" s="15" t="s">
        <v>50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48</v>
      </c>
      <c r="E338" s="15" t="s">
        <v>50</v>
      </c>
      <c r="F338" s="16">
        <v>1.69</v>
      </c>
      <c r="G338" s="16">
        <v>-0.01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48</v>
      </c>
      <c r="E339" s="15" t="s">
        <v>50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48</v>
      </c>
      <c r="E340" s="15" t="s">
        <v>50</v>
      </c>
      <c r="F340" s="16">
        <v>1.69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48</v>
      </c>
      <c r="E341" s="15" t="s">
        <v>50</v>
      </c>
      <c r="F341" s="16">
        <v>1.68</v>
      </c>
      <c r="G341" s="16">
        <v>-0.01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48</v>
      </c>
      <c r="E342" s="15" t="s">
        <v>50</v>
      </c>
      <c r="F342" s="16">
        <v>1.67</v>
      </c>
      <c r="G342" s="16">
        <v>-0.01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48</v>
      </c>
      <c r="E343" s="15" t="s">
        <v>50</v>
      </c>
      <c r="F343" s="16">
        <v>1.67</v>
      </c>
      <c r="G343" s="16">
        <v>0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48</v>
      </c>
      <c r="E344" s="15" t="s">
        <v>50</v>
      </c>
      <c r="F344" s="16"/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48</v>
      </c>
      <c r="E345" s="15" t="s">
        <v>50</v>
      </c>
      <c r="F345" s="16"/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48</v>
      </c>
      <c r="E346" s="15" t="s">
        <v>50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48</v>
      </c>
      <c r="E347" s="15" t="s">
        <v>50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48</v>
      </c>
      <c r="E348" s="15" t="s">
        <v>50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48</v>
      </c>
      <c r="E349" s="15" t="s">
        <v>50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48</v>
      </c>
      <c r="E350" s="15" t="s">
        <v>50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48</v>
      </c>
      <c r="E351" s="15" t="s">
        <v>50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48</v>
      </c>
      <c r="E352" s="15" t="s">
        <v>50</v>
      </c>
      <c r="F352" s="16"/>
      <c r="G352" s="16"/>
    </row>
    <row r="353" spans="1:7" x14ac:dyDescent="0.3">
      <c r="A353" s="14">
        <v>1912</v>
      </c>
      <c r="B353" s="14">
        <v>12</v>
      </c>
      <c r="C353" s="14">
        <v>14</v>
      </c>
      <c r="D353" s="24" t="s">
        <v>48</v>
      </c>
      <c r="E353" s="15" t="s">
        <v>50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48</v>
      </c>
      <c r="E354" s="15" t="s">
        <v>50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48</v>
      </c>
      <c r="E355" s="15" t="s">
        <v>50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48</v>
      </c>
      <c r="E356" s="15" t="s">
        <v>50</v>
      </c>
      <c r="F356" s="16"/>
      <c r="G356" s="16"/>
    </row>
    <row r="357" spans="1:7" x14ac:dyDescent="0.3">
      <c r="A357" s="14">
        <v>1912</v>
      </c>
      <c r="B357" s="14">
        <v>12</v>
      </c>
      <c r="C357" s="14">
        <v>18</v>
      </c>
      <c r="D357" s="24" t="s">
        <v>48</v>
      </c>
      <c r="E357" s="15" t="s">
        <v>50</v>
      </c>
      <c r="F357" s="16">
        <v>1.59</v>
      </c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48</v>
      </c>
      <c r="E358" s="15" t="s">
        <v>50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48</v>
      </c>
      <c r="E359" s="15" t="s">
        <v>50</v>
      </c>
      <c r="F359" s="16"/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48</v>
      </c>
      <c r="E360" s="15" t="s">
        <v>50</v>
      </c>
      <c r="F360" s="16"/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48</v>
      </c>
      <c r="E361" s="15" t="s">
        <v>50</v>
      </c>
      <c r="F361" s="16"/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48</v>
      </c>
      <c r="E362" s="15" t="s">
        <v>50</v>
      </c>
      <c r="F362" s="16"/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48</v>
      </c>
      <c r="E363" s="15" t="s">
        <v>50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48</v>
      </c>
      <c r="E364" s="15" t="s">
        <v>50</v>
      </c>
      <c r="F364" s="16">
        <v>1.55</v>
      </c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48</v>
      </c>
      <c r="E365" s="15" t="s">
        <v>50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48</v>
      </c>
      <c r="E366" s="15" t="s">
        <v>50</v>
      </c>
      <c r="F366" s="16"/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48</v>
      </c>
      <c r="E367" s="15" t="s">
        <v>50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48</v>
      </c>
      <c r="E368" s="15" t="s">
        <v>50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48</v>
      </c>
      <c r="E369" s="15" t="s">
        <v>50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48</v>
      </c>
      <c r="E370" s="15" t="s">
        <v>50</v>
      </c>
      <c r="F370" s="16"/>
      <c r="G370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Φύλλο6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9</v>
      </c>
      <c r="E5" s="6" t="s">
        <v>10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9</v>
      </c>
      <c r="E6" s="6" t="s">
        <v>10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9</v>
      </c>
      <c r="E7" s="6" t="s">
        <v>10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9</v>
      </c>
      <c r="E8" s="6" t="s">
        <v>10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9</v>
      </c>
      <c r="E9" s="6" t="s">
        <v>10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9</v>
      </c>
      <c r="E10" s="6" t="s">
        <v>10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9</v>
      </c>
      <c r="E11" s="6" t="s">
        <v>10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9</v>
      </c>
      <c r="E12" s="6" t="s">
        <v>10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9</v>
      </c>
      <c r="E13" s="6" t="s">
        <v>10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9</v>
      </c>
      <c r="E14" s="6" t="s">
        <v>10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9</v>
      </c>
      <c r="E15" s="6" t="s">
        <v>10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9</v>
      </c>
      <c r="E16" s="6" t="s">
        <v>10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9</v>
      </c>
      <c r="E17" s="6" t="s">
        <v>10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9</v>
      </c>
      <c r="E18" s="6" t="s">
        <v>10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9</v>
      </c>
      <c r="E19" s="6" t="s">
        <v>10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9</v>
      </c>
      <c r="E20" s="6" t="s">
        <v>10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9</v>
      </c>
      <c r="E21" s="6" t="s">
        <v>10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9</v>
      </c>
      <c r="E22" s="6" t="s">
        <v>10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9</v>
      </c>
      <c r="E23" s="6" t="s">
        <v>10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9</v>
      </c>
      <c r="E24" s="6" t="s">
        <v>10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9</v>
      </c>
      <c r="E25" s="6" t="s">
        <v>10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9</v>
      </c>
      <c r="E26" s="6" t="s">
        <v>10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9</v>
      </c>
      <c r="E27" s="6" t="s">
        <v>10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9</v>
      </c>
      <c r="E28" s="6" t="s">
        <v>10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9</v>
      </c>
      <c r="E29" s="6" t="s">
        <v>10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9</v>
      </c>
      <c r="E30" s="6" t="s">
        <v>10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9</v>
      </c>
      <c r="E31" s="6" t="s">
        <v>10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9</v>
      </c>
      <c r="E32" s="6" t="s">
        <v>10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9</v>
      </c>
      <c r="E33" s="6" t="s">
        <v>10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9</v>
      </c>
      <c r="E34" s="6" t="s">
        <v>10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9</v>
      </c>
      <c r="E35" s="6" t="s">
        <v>10</v>
      </c>
      <c r="F35" s="9"/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9</v>
      </c>
      <c r="E36" s="6" t="s">
        <v>10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9</v>
      </c>
      <c r="E37" s="6" t="s">
        <v>10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9</v>
      </c>
      <c r="E38" s="6" t="s">
        <v>10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9</v>
      </c>
      <c r="E39" s="6" t="s">
        <v>10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9</v>
      </c>
      <c r="E40" s="6" t="s">
        <v>10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9</v>
      </c>
      <c r="E41" s="6" t="s">
        <v>10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9</v>
      </c>
      <c r="E42" s="6" t="s">
        <v>10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9</v>
      </c>
      <c r="E43" s="6" t="s">
        <v>10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9</v>
      </c>
      <c r="E44" s="6" t="s">
        <v>10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9</v>
      </c>
      <c r="E45" s="6" t="s">
        <v>10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9</v>
      </c>
      <c r="E46" s="6" t="s">
        <v>10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9</v>
      </c>
      <c r="E47" s="6" t="s">
        <v>10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9</v>
      </c>
      <c r="E48" s="6" t="s">
        <v>10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9</v>
      </c>
      <c r="E49" s="6" t="s">
        <v>10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9</v>
      </c>
      <c r="E50" s="6" t="s">
        <v>10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9</v>
      </c>
      <c r="E51" s="6" t="s">
        <v>10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9</v>
      </c>
      <c r="E52" s="6" t="s">
        <v>10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9</v>
      </c>
      <c r="E53" s="6" t="s">
        <v>10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9</v>
      </c>
      <c r="E54" s="6" t="s">
        <v>10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9</v>
      </c>
      <c r="E55" s="6" t="s">
        <v>10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9</v>
      </c>
      <c r="E56" s="6" t="s">
        <v>10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9</v>
      </c>
      <c r="E57" s="6" t="s">
        <v>10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9</v>
      </c>
      <c r="E58" s="6" t="s">
        <v>10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9</v>
      </c>
      <c r="E59" s="6" t="s">
        <v>10</v>
      </c>
      <c r="F59" s="9"/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9</v>
      </c>
      <c r="E60" s="6" t="s">
        <v>10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9</v>
      </c>
      <c r="E61" s="6" t="s">
        <v>10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9</v>
      </c>
      <c r="E62" s="6" t="s">
        <v>10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9</v>
      </c>
      <c r="E63" s="6" t="s">
        <v>10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9</v>
      </c>
      <c r="E64" s="6" t="s">
        <v>10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9</v>
      </c>
      <c r="E65" s="13" t="s">
        <v>10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9</v>
      </c>
      <c r="E66" s="13" t="s">
        <v>10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9</v>
      </c>
      <c r="E67" s="13" t="s">
        <v>10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9</v>
      </c>
      <c r="E68" s="13" t="s">
        <v>10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9</v>
      </c>
      <c r="E69" s="13" t="s">
        <v>10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9</v>
      </c>
      <c r="E70" s="13" t="s">
        <v>10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9</v>
      </c>
      <c r="E71" s="13" t="s">
        <v>10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9</v>
      </c>
      <c r="E72" s="13" t="s">
        <v>10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9</v>
      </c>
      <c r="E73" s="13" t="s">
        <v>10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9</v>
      </c>
      <c r="E74" s="13" t="s">
        <v>10</v>
      </c>
      <c r="F74" s="10"/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9</v>
      </c>
      <c r="E75" s="13" t="s">
        <v>10</v>
      </c>
      <c r="F75" s="10"/>
      <c r="G75" s="10"/>
    </row>
    <row r="76" spans="1:7" x14ac:dyDescent="0.3">
      <c r="A76" s="11">
        <v>1912</v>
      </c>
      <c r="B76" s="11">
        <v>3</v>
      </c>
      <c r="C76" s="11">
        <v>12</v>
      </c>
      <c r="D76" s="12" t="s">
        <v>9</v>
      </c>
      <c r="E76" s="13" t="s">
        <v>10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9</v>
      </c>
      <c r="E77" s="13" t="s">
        <v>10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9</v>
      </c>
      <c r="E78" s="13" t="s">
        <v>10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9</v>
      </c>
      <c r="E79" s="13" t="s">
        <v>10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9</v>
      </c>
      <c r="E80" s="13" t="s">
        <v>10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9</v>
      </c>
      <c r="E81" s="13" t="s">
        <v>10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9</v>
      </c>
      <c r="E82" s="13" t="s">
        <v>10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9</v>
      </c>
      <c r="E83" s="13" t="s">
        <v>10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9</v>
      </c>
      <c r="E84" s="13" t="s">
        <v>10</v>
      </c>
      <c r="F84" s="10"/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9</v>
      </c>
      <c r="E85" s="13" t="s">
        <v>10</v>
      </c>
      <c r="F85" s="10"/>
      <c r="G85" s="10"/>
    </row>
    <row r="86" spans="1:7" x14ac:dyDescent="0.3">
      <c r="A86" s="11">
        <v>1912</v>
      </c>
      <c r="B86" s="11">
        <v>3</v>
      </c>
      <c r="C86" s="11">
        <v>22</v>
      </c>
      <c r="D86" s="12" t="s">
        <v>9</v>
      </c>
      <c r="E86" s="13" t="s">
        <v>10</v>
      </c>
      <c r="F86" s="10"/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9</v>
      </c>
      <c r="E87" s="13" t="s">
        <v>10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9</v>
      </c>
      <c r="E88" s="13" t="s">
        <v>10</v>
      </c>
      <c r="F88" s="10"/>
      <c r="G88" s="10"/>
    </row>
    <row r="89" spans="1:7" x14ac:dyDescent="0.3">
      <c r="A89" s="11">
        <v>1912</v>
      </c>
      <c r="B89" s="11">
        <v>3</v>
      </c>
      <c r="C89" s="11">
        <v>25</v>
      </c>
      <c r="D89" s="12" t="s">
        <v>9</v>
      </c>
      <c r="E89" s="13" t="s">
        <v>10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9</v>
      </c>
      <c r="E90" s="13" t="s">
        <v>10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9</v>
      </c>
      <c r="E91" s="13" t="s">
        <v>10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9</v>
      </c>
      <c r="E92" s="13" t="s">
        <v>10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9</v>
      </c>
      <c r="E93" s="13" t="s">
        <v>10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9</v>
      </c>
      <c r="E94" s="13" t="s">
        <v>10</v>
      </c>
      <c r="F94" s="10"/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9</v>
      </c>
      <c r="E95" s="13" t="s">
        <v>10</v>
      </c>
      <c r="F95" s="10"/>
      <c r="G95" s="10"/>
    </row>
    <row r="96" spans="1:7" x14ac:dyDescent="0.3">
      <c r="A96" s="11">
        <v>1912</v>
      </c>
      <c r="B96" s="11">
        <v>4</v>
      </c>
      <c r="C96" s="11">
        <v>1</v>
      </c>
      <c r="D96" s="12" t="s">
        <v>9</v>
      </c>
      <c r="E96" s="13" t="s">
        <v>10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9</v>
      </c>
      <c r="E97" s="13" t="s">
        <v>10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9</v>
      </c>
      <c r="E98" s="13" t="s">
        <v>10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9</v>
      </c>
      <c r="E99" s="13" t="s">
        <v>10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9</v>
      </c>
      <c r="E100" s="13" t="s">
        <v>10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9</v>
      </c>
      <c r="E101" s="13" t="s">
        <v>10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9</v>
      </c>
      <c r="E102" s="13" t="s">
        <v>10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9</v>
      </c>
      <c r="E103" s="13" t="s">
        <v>10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9</v>
      </c>
      <c r="E104" s="13" t="s">
        <v>10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9</v>
      </c>
      <c r="E105" s="13" t="s">
        <v>10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9</v>
      </c>
      <c r="E106" s="13" t="s">
        <v>10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9</v>
      </c>
      <c r="E107" s="13" t="s">
        <v>10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9</v>
      </c>
      <c r="E108" s="13" t="s">
        <v>10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9</v>
      </c>
      <c r="E109" s="13" t="s">
        <v>10</v>
      </c>
      <c r="F109" s="10"/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9</v>
      </c>
      <c r="E110" s="13" t="s">
        <v>10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9</v>
      </c>
      <c r="E111" s="13" t="s">
        <v>10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9</v>
      </c>
      <c r="E112" s="13" t="s">
        <v>10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9</v>
      </c>
      <c r="E113" s="13" t="s">
        <v>10</v>
      </c>
      <c r="F113" s="10"/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9</v>
      </c>
      <c r="E114" s="13" t="s">
        <v>10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9</v>
      </c>
      <c r="E115" s="13" t="s">
        <v>10</v>
      </c>
      <c r="F115" s="10"/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9</v>
      </c>
      <c r="E116" s="13" t="s">
        <v>10</v>
      </c>
      <c r="F116" s="10"/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9</v>
      </c>
      <c r="E117" s="13" t="s">
        <v>10</v>
      </c>
      <c r="F117" s="10"/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9</v>
      </c>
      <c r="E118" s="13" t="s">
        <v>10</v>
      </c>
      <c r="F118" s="10"/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9</v>
      </c>
      <c r="E119" s="13" t="s">
        <v>10</v>
      </c>
      <c r="F119" s="10"/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9</v>
      </c>
      <c r="E120" s="13" t="s">
        <v>10</v>
      </c>
      <c r="F120" s="10"/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9</v>
      </c>
      <c r="E121" s="13" t="s">
        <v>10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9</v>
      </c>
      <c r="E122" s="13" t="s">
        <v>10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9</v>
      </c>
      <c r="E123" s="13" t="s">
        <v>10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9</v>
      </c>
      <c r="E124" s="13" t="s">
        <v>10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9</v>
      </c>
      <c r="E125" s="13" t="s">
        <v>10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9</v>
      </c>
      <c r="E126" s="21" t="s">
        <v>10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9</v>
      </c>
      <c r="E127" s="21" t="s">
        <v>10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9</v>
      </c>
      <c r="E128" s="21" t="s">
        <v>10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9</v>
      </c>
      <c r="E129" s="21" t="s">
        <v>10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9</v>
      </c>
      <c r="E130" s="21" t="s">
        <v>10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9</v>
      </c>
      <c r="E131" s="21" t="s">
        <v>10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9</v>
      </c>
      <c r="E132" s="21" t="s">
        <v>10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9</v>
      </c>
      <c r="E133" s="21" t="s">
        <v>10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9</v>
      </c>
      <c r="E134" s="21" t="s">
        <v>10</v>
      </c>
      <c r="F134" s="22"/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9</v>
      </c>
      <c r="E135" s="21" t="s">
        <v>10</v>
      </c>
      <c r="F135" s="22"/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9</v>
      </c>
      <c r="E136" s="21" t="s">
        <v>10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9</v>
      </c>
      <c r="E137" s="21" t="s">
        <v>10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9</v>
      </c>
      <c r="E138" s="21" t="s">
        <v>10</v>
      </c>
      <c r="F138" s="22"/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9</v>
      </c>
      <c r="E139" s="21" t="s">
        <v>10</v>
      </c>
      <c r="F139" s="22"/>
      <c r="G139" s="22"/>
    </row>
    <row r="140" spans="1:7" x14ac:dyDescent="0.3">
      <c r="A140" s="20">
        <v>1912</v>
      </c>
      <c r="B140" s="20">
        <v>5</v>
      </c>
      <c r="C140" s="20">
        <v>15</v>
      </c>
      <c r="D140" s="23" t="s">
        <v>9</v>
      </c>
      <c r="E140" s="21" t="s">
        <v>10</v>
      </c>
      <c r="F140" s="22"/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9</v>
      </c>
      <c r="E141" s="21" t="s">
        <v>10</v>
      </c>
      <c r="F141" s="22"/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9</v>
      </c>
      <c r="E142" s="21" t="s">
        <v>10</v>
      </c>
      <c r="F142" s="22"/>
      <c r="G142" s="22"/>
    </row>
    <row r="143" spans="1:7" x14ac:dyDescent="0.3">
      <c r="A143" s="20">
        <v>1912</v>
      </c>
      <c r="B143" s="20">
        <v>5</v>
      </c>
      <c r="C143" s="20">
        <v>18</v>
      </c>
      <c r="D143" s="23" t="s">
        <v>9</v>
      </c>
      <c r="E143" s="21" t="s">
        <v>10</v>
      </c>
      <c r="F143" s="22"/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9</v>
      </c>
      <c r="E144" s="21" t="s">
        <v>10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9</v>
      </c>
      <c r="E145" s="21" t="s">
        <v>10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9</v>
      </c>
      <c r="E146" s="21" t="s">
        <v>10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9</v>
      </c>
      <c r="E147" s="21" t="s">
        <v>10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9</v>
      </c>
      <c r="E148" s="21" t="s">
        <v>10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9</v>
      </c>
      <c r="E149" s="21" t="s">
        <v>10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9</v>
      </c>
      <c r="E150" s="21" t="s">
        <v>10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9</v>
      </c>
      <c r="E151" s="21" t="s">
        <v>10</v>
      </c>
      <c r="F151" s="22"/>
      <c r="G151" s="22"/>
    </row>
    <row r="152" spans="1:7" x14ac:dyDescent="0.3">
      <c r="A152" s="20">
        <v>1912</v>
      </c>
      <c r="B152" s="20">
        <v>5</v>
      </c>
      <c r="C152" s="20">
        <v>27</v>
      </c>
      <c r="D152" s="23" t="s">
        <v>9</v>
      </c>
      <c r="E152" s="21" t="s">
        <v>10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28</v>
      </c>
      <c r="D153" s="23" t="s">
        <v>9</v>
      </c>
      <c r="E153" s="21" t="s">
        <v>10</v>
      </c>
      <c r="F153" s="22"/>
      <c r="G153" s="22"/>
    </row>
    <row r="154" spans="1:7" x14ac:dyDescent="0.3">
      <c r="A154" s="20">
        <v>1912</v>
      </c>
      <c r="B154" s="20">
        <v>5</v>
      </c>
      <c r="C154" s="20">
        <v>29</v>
      </c>
      <c r="D154" s="23" t="s">
        <v>9</v>
      </c>
      <c r="E154" s="21" t="s">
        <v>10</v>
      </c>
      <c r="F154" s="22"/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9</v>
      </c>
      <c r="E155" s="21" t="s">
        <v>10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9</v>
      </c>
      <c r="E156" s="21" t="s">
        <v>10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9</v>
      </c>
      <c r="E157" s="15" t="s">
        <v>10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9</v>
      </c>
      <c r="E158" s="15" t="s">
        <v>10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9</v>
      </c>
      <c r="E159" s="15" t="s">
        <v>10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9</v>
      </c>
      <c r="E160" s="15" t="s">
        <v>10</v>
      </c>
      <c r="F160" s="16"/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9</v>
      </c>
      <c r="E161" s="15" t="s">
        <v>10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9</v>
      </c>
      <c r="E162" s="15" t="s">
        <v>10</v>
      </c>
      <c r="F162" s="16"/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9</v>
      </c>
      <c r="E163" s="15" t="s">
        <v>10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9</v>
      </c>
      <c r="E164" s="15" t="s">
        <v>10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9</v>
      </c>
      <c r="E165" s="15" t="s">
        <v>10</v>
      </c>
      <c r="F165" s="16"/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9</v>
      </c>
      <c r="E166" s="15" t="s">
        <v>10</v>
      </c>
      <c r="F166" s="16"/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9</v>
      </c>
      <c r="E167" s="15" t="s">
        <v>10</v>
      </c>
      <c r="F167" s="16">
        <v>3.89</v>
      </c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9</v>
      </c>
      <c r="E168" s="15" t="s">
        <v>10</v>
      </c>
      <c r="F168" s="16"/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9</v>
      </c>
      <c r="E169" s="15" t="s">
        <v>10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9</v>
      </c>
      <c r="E170" s="15" t="s">
        <v>10</v>
      </c>
      <c r="F170" s="16"/>
      <c r="G170" s="16"/>
    </row>
    <row r="171" spans="1:7" x14ac:dyDescent="0.3">
      <c r="A171" s="14">
        <v>1912</v>
      </c>
      <c r="B171" s="14">
        <v>6</v>
      </c>
      <c r="C171" s="14">
        <v>15</v>
      </c>
      <c r="D171" s="24" t="s">
        <v>9</v>
      </c>
      <c r="E171" s="15" t="s">
        <v>10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16</v>
      </c>
      <c r="D172" s="24" t="s">
        <v>9</v>
      </c>
      <c r="E172" s="15" t="s">
        <v>10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9</v>
      </c>
      <c r="E173" s="15" t="s">
        <v>10</v>
      </c>
      <c r="F173" s="16"/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9</v>
      </c>
      <c r="E174" s="15" t="s">
        <v>10</v>
      </c>
      <c r="F174" s="16"/>
      <c r="G174" s="16"/>
    </row>
    <row r="175" spans="1:7" x14ac:dyDescent="0.3">
      <c r="A175" s="14">
        <v>1912</v>
      </c>
      <c r="B175" s="14">
        <v>6</v>
      </c>
      <c r="C175" s="14">
        <v>19</v>
      </c>
      <c r="D175" s="24" t="s">
        <v>9</v>
      </c>
      <c r="E175" s="15" t="s">
        <v>10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9</v>
      </c>
      <c r="E176" s="15" t="s">
        <v>10</v>
      </c>
      <c r="F176" s="16">
        <v>3.95</v>
      </c>
      <c r="G176" s="16"/>
    </row>
    <row r="177" spans="1:7" x14ac:dyDescent="0.3">
      <c r="A177" s="14">
        <v>1912</v>
      </c>
      <c r="B177" s="14">
        <v>6</v>
      </c>
      <c r="C177" s="14">
        <v>21</v>
      </c>
      <c r="D177" s="24" t="s">
        <v>9</v>
      </c>
      <c r="E177" s="15" t="s">
        <v>10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9</v>
      </c>
      <c r="E178" s="15" t="s">
        <v>10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9</v>
      </c>
      <c r="E179" s="15" t="s">
        <v>10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9</v>
      </c>
      <c r="E180" s="15" t="s">
        <v>10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9</v>
      </c>
      <c r="E181" s="15" t="s">
        <v>10</v>
      </c>
      <c r="F181" s="16"/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9</v>
      </c>
      <c r="E182" s="15" t="s">
        <v>10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9</v>
      </c>
      <c r="E183" s="15" t="s">
        <v>10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9</v>
      </c>
      <c r="E184" s="15" t="s">
        <v>10</v>
      </c>
      <c r="F184" s="16"/>
      <c r="G184" s="16"/>
    </row>
    <row r="185" spans="1:7" x14ac:dyDescent="0.3">
      <c r="A185" s="14">
        <v>1912</v>
      </c>
      <c r="B185" s="14">
        <v>6</v>
      </c>
      <c r="C185" s="14">
        <v>29</v>
      </c>
      <c r="D185" s="24" t="s">
        <v>9</v>
      </c>
      <c r="E185" s="15" t="s">
        <v>10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9</v>
      </c>
      <c r="E186" s="15" t="s">
        <v>10</v>
      </c>
      <c r="F186" s="16"/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9</v>
      </c>
      <c r="E187" s="15" t="s">
        <v>10</v>
      </c>
      <c r="F187" s="16"/>
      <c r="G187" s="16"/>
    </row>
    <row r="188" spans="1:7" x14ac:dyDescent="0.3">
      <c r="A188" s="14">
        <v>1912</v>
      </c>
      <c r="B188" s="14">
        <v>7</v>
      </c>
      <c r="C188" s="14">
        <v>2</v>
      </c>
      <c r="D188" s="24" t="s">
        <v>9</v>
      </c>
      <c r="E188" s="15" t="s">
        <v>10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9</v>
      </c>
      <c r="E189" s="15" t="s">
        <v>10</v>
      </c>
      <c r="F189" s="16"/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9</v>
      </c>
      <c r="E190" s="15" t="s">
        <v>10</v>
      </c>
      <c r="F190" s="16"/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9</v>
      </c>
      <c r="E191" s="15" t="s">
        <v>10</v>
      </c>
      <c r="F191" s="16"/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9</v>
      </c>
      <c r="E192" s="15" t="s">
        <v>10</v>
      </c>
      <c r="F192" s="16"/>
      <c r="G192" s="16"/>
    </row>
    <row r="193" spans="1:7" x14ac:dyDescent="0.3">
      <c r="A193" s="14">
        <v>1912</v>
      </c>
      <c r="B193" s="14">
        <v>7</v>
      </c>
      <c r="C193" s="14">
        <v>7</v>
      </c>
      <c r="D193" s="24" t="s">
        <v>9</v>
      </c>
      <c r="E193" s="15" t="s">
        <v>10</v>
      </c>
      <c r="F193" s="16"/>
      <c r="G193" s="16"/>
    </row>
    <row r="194" spans="1:7" x14ac:dyDescent="0.3">
      <c r="A194" s="14">
        <v>1912</v>
      </c>
      <c r="B194" s="14">
        <v>7</v>
      </c>
      <c r="C194" s="14">
        <v>8</v>
      </c>
      <c r="D194" s="24" t="s">
        <v>9</v>
      </c>
      <c r="E194" s="15" t="s">
        <v>10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9</v>
      </c>
      <c r="E195" s="15" t="s">
        <v>10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9</v>
      </c>
      <c r="E196" s="15" t="s">
        <v>10</v>
      </c>
      <c r="F196" s="16"/>
      <c r="G196" s="16"/>
    </row>
    <row r="197" spans="1:7" x14ac:dyDescent="0.3">
      <c r="A197" s="14">
        <v>1912</v>
      </c>
      <c r="B197" s="14">
        <v>7</v>
      </c>
      <c r="C197" s="14">
        <v>11</v>
      </c>
      <c r="D197" s="24" t="s">
        <v>9</v>
      </c>
      <c r="E197" s="15" t="s">
        <v>10</v>
      </c>
      <c r="F197" s="16"/>
      <c r="G197" s="16"/>
    </row>
    <row r="198" spans="1:7" x14ac:dyDescent="0.3">
      <c r="A198" s="14">
        <v>1912</v>
      </c>
      <c r="B198" s="14">
        <v>7</v>
      </c>
      <c r="C198" s="14">
        <v>12</v>
      </c>
      <c r="D198" s="24" t="s">
        <v>9</v>
      </c>
      <c r="E198" s="15" t="s">
        <v>10</v>
      </c>
      <c r="F198" s="16"/>
      <c r="G198" s="16"/>
    </row>
    <row r="199" spans="1:7" x14ac:dyDescent="0.3">
      <c r="A199" s="14">
        <v>1912</v>
      </c>
      <c r="B199" s="14">
        <v>7</v>
      </c>
      <c r="C199" s="14">
        <v>13</v>
      </c>
      <c r="D199" s="24" t="s">
        <v>9</v>
      </c>
      <c r="E199" s="15" t="s">
        <v>10</v>
      </c>
      <c r="F199" s="16"/>
      <c r="G199" s="16"/>
    </row>
    <row r="200" spans="1:7" x14ac:dyDescent="0.3">
      <c r="A200" s="14">
        <v>1912</v>
      </c>
      <c r="B200" s="14">
        <v>7</v>
      </c>
      <c r="C200" s="14">
        <v>14</v>
      </c>
      <c r="D200" s="24" t="s">
        <v>9</v>
      </c>
      <c r="E200" s="15" t="s">
        <v>10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9</v>
      </c>
      <c r="E201" s="15" t="s">
        <v>10</v>
      </c>
      <c r="F201" s="16"/>
      <c r="G201" s="16"/>
    </row>
    <row r="202" spans="1:7" x14ac:dyDescent="0.3">
      <c r="A202" s="14">
        <v>1912</v>
      </c>
      <c r="B202" s="14">
        <v>7</v>
      </c>
      <c r="C202" s="14">
        <v>16</v>
      </c>
      <c r="D202" s="24" t="s">
        <v>9</v>
      </c>
      <c r="E202" s="15" t="s">
        <v>10</v>
      </c>
      <c r="F202" s="16"/>
      <c r="G202" s="16"/>
    </row>
    <row r="203" spans="1:7" x14ac:dyDescent="0.3">
      <c r="A203" s="14">
        <v>1912</v>
      </c>
      <c r="B203" s="14">
        <v>7</v>
      </c>
      <c r="C203" s="14">
        <v>17</v>
      </c>
      <c r="D203" s="24" t="s">
        <v>9</v>
      </c>
      <c r="E203" s="15" t="s">
        <v>10</v>
      </c>
      <c r="F203" s="16"/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9</v>
      </c>
      <c r="E204" s="15" t="s">
        <v>10</v>
      </c>
      <c r="F204" s="16"/>
      <c r="G204" s="16"/>
    </row>
    <row r="205" spans="1:7" x14ac:dyDescent="0.3">
      <c r="A205" s="14">
        <v>1912</v>
      </c>
      <c r="B205" s="14">
        <v>7</v>
      </c>
      <c r="C205" s="14">
        <v>19</v>
      </c>
      <c r="D205" s="24" t="s">
        <v>9</v>
      </c>
      <c r="E205" s="15" t="s">
        <v>10</v>
      </c>
      <c r="F205" s="16"/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9</v>
      </c>
      <c r="E206" s="15" t="s">
        <v>10</v>
      </c>
      <c r="F206" s="16"/>
      <c r="G206" s="16"/>
    </row>
    <row r="207" spans="1:7" x14ac:dyDescent="0.3">
      <c r="A207" s="14">
        <v>1912</v>
      </c>
      <c r="B207" s="14">
        <v>7</v>
      </c>
      <c r="C207" s="14">
        <v>21</v>
      </c>
      <c r="D207" s="24" t="s">
        <v>9</v>
      </c>
      <c r="E207" s="15" t="s">
        <v>10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22</v>
      </c>
      <c r="D208" s="24" t="s">
        <v>9</v>
      </c>
      <c r="E208" s="15" t="s">
        <v>10</v>
      </c>
      <c r="F208" s="16"/>
      <c r="G208" s="16"/>
    </row>
    <row r="209" spans="1:7" x14ac:dyDescent="0.3">
      <c r="A209" s="14">
        <v>1912</v>
      </c>
      <c r="B209" s="14">
        <v>7</v>
      </c>
      <c r="C209" s="14">
        <v>23</v>
      </c>
      <c r="D209" s="24" t="s">
        <v>9</v>
      </c>
      <c r="E209" s="15" t="s">
        <v>10</v>
      </c>
      <c r="F209" s="16"/>
      <c r="G209" s="16"/>
    </row>
    <row r="210" spans="1:7" x14ac:dyDescent="0.3">
      <c r="A210" s="14">
        <v>1912</v>
      </c>
      <c r="B210" s="14">
        <v>7</v>
      </c>
      <c r="C210" s="14">
        <v>24</v>
      </c>
      <c r="D210" s="24" t="s">
        <v>9</v>
      </c>
      <c r="E210" s="15" t="s">
        <v>10</v>
      </c>
      <c r="F210" s="16"/>
      <c r="G210" s="16"/>
    </row>
    <row r="211" spans="1:7" x14ac:dyDescent="0.3">
      <c r="A211" s="14">
        <v>1912</v>
      </c>
      <c r="B211" s="14">
        <v>7</v>
      </c>
      <c r="C211" s="14">
        <v>25</v>
      </c>
      <c r="D211" s="24" t="s">
        <v>9</v>
      </c>
      <c r="E211" s="15" t="s">
        <v>10</v>
      </c>
      <c r="F211" s="16"/>
      <c r="G211" s="16"/>
    </row>
    <row r="212" spans="1:7" x14ac:dyDescent="0.3">
      <c r="A212" s="14">
        <v>1912</v>
      </c>
      <c r="B212" s="14">
        <v>7</v>
      </c>
      <c r="C212" s="14">
        <v>26</v>
      </c>
      <c r="D212" s="24" t="s">
        <v>9</v>
      </c>
      <c r="E212" s="15" t="s">
        <v>10</v>
      </c>
      <c r="F212" s="16"/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9</v>
      </c>
      <c r="E213" s="15" t="s">
        <v>10</v>
      </c>
      <c r="F213" s="16"/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9</v>
      </c>
      <c r="E214" s="15" t="s">
        <v>10</v>
      </c>
      <c r="F214" s="16"/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9</v>
      </c>
      <c r="E215" s="15" t="s">
        <v>10</v>
      </c>
      <c r="F215" s="16">
        <v>3.88</v>
      </c>
      <c r="G215" s="16">
        <v>-0.08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9</v>
      </c>
      <c r="E216" s="15" t="s">
        <v>10</v>
      </c>
      <c r="F216" s="16">
        <v>3.88</v>
      </c>
      <c r="G216" s="16">
        <v>-0.08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9</v>
      </c>
      <c r="E217" s="15" t="s">
        <v>10</v>
      </c>
      <c r="F217" s="16"/>
      <c r="G217" s="16"/>
    </row>
    <row r="218" spans="1:7" x14ac:dyDescent="0.3">
      <c r="A218" s="14">
        <v>1912</v>
      </c>
      <c r="B218" s="14">
        <v>8</v>
      </c>
      <c r="C218" s="14">
        <v>1</v>
      </c>
      <c r="D218" s="24" t="s">
        <v>9</v>
      </c>
      <c r="E218" s="15" t="s">
        <v>10</v>
      </c>
      <c r="F218" s="16"/>
      <c r="G218" s="16"/>
    </row>
    <row r="219" spans="1:7" x14ac:dyDescent="0.3">
      <c r="A219" s="14">
        <v>1912</v>
      </c>
      <c r="B219" s="14">
        <v>8</v>
      </c>
      <c r="C219" s="14">
        <v>2</v>
      </c>
      <c r="D219" s="24" t="s">
        <v>9</v>
      </c>
      <c r="E219" s="15" t="s">
        <v>10</v>
      </c>
      <c r="F219" s="16"/>
      <c r="G219" s="16"/>
    </row>
    <row r="220" spans="1:7" x14ac:dyDescent="0.3">
      <c r="A220" s="14">
        <v>1912</v>
      </c>
      <c r="B220" s="14">
        <v>8</v>
      </c>
      <c r="C220" s="14">
        <v>3</v>
      </c>
      <c r="D220" s="24" t="s">
        <v>9</v>
      </c>
      <c r="E220" s="15" t="s">
        <v>10</v>
      </c>
      <c r="F220" s="16"/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9</v>
      </c>
      <c r="E221" s="15" t="s">
        <v>10</v>
      </c>
      <c r="F221" s="16"/>
      <c r="G221" s="16"/>
    </row>
    <row r="222" spans="1:7" x14ac:dyDescent="0.3">
      <c r="A222" s="14">
        <v>1912</v>
      </c>
      <c r="B222" s="14">
        <v>8</v>
      </c>
      <c r="C222" s="14">
        <v>5</v>
      </c>
      <c r="D222" s="24" t="s">
        <v>9</v>
      </c>
      <c r="E222" s="15" t="s">
        <v>10</v>
      </c>
      <c r="F222" s="16"/>
      <c r="G222" s="16"/>
    </row>
    <row r="223" spans="1:7" x14ac:dyDescent="0.3">
      <c r="A223" s="14">
        <v>1912</v>
      </c>
      <c r="B223" s="14">
        <v>8</v>
      </c>
      <c r="C223" s="14">
        <v>6</v>
      </c>
      <c r="D223" s="24" t="s">
        <v>9</v>
      </c>
      <c r="E223" s="15" t="s">
        <v>10</v>
      </c>
      <c r="F223" s="16">
        <v>4.0199999999999996</v>
      </c>
      <c r="G223" s="16">
        <v>0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9</v>
      </c>
      <c r="E224" s="15" t="s">
        <v>10</v>
      </c>
      <c r="F224" s="16">
        <v>4.0199999999999996</v>
      </c>
      <c r="G224" s="16">
        <v>0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9</v>
      </c>
      <c r="E225" s="15" t="s">
        <v>10</v>
      </c>
      <c r="F225" s="16">
        <v>4.0199999999999996</v>
      </c>
      <c r="G225" s="16">
        <v>0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9</v>
      </c>
      <c r="E226" s="15" t="s">
        <v>10</v>
      </c>
      <c r="F226" s="16"/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9</v>
      </c>
      <c r="E227" s="15" t="s">
        <v>10</v>
      </c>
      <c r="F227" s="16"/>
      <c r="G227" s="16"/>
    </row>
    <row r="228" spans="1:7" x14ac:dyDescent="0.3">
      <c r="A228" s="14">
        <v>1912</v>
      </c>
      <c r="B228" s="14">
        <v>8</v>
      </c>
      <c r="C228" s="14">
        <v>11</v>
      </c>
      <c r="D228" s="24" t="s">
        <v>9</v>
      </c>
      <c r="E228" s="15" t="s">
        <v>10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9</v>
      </c>
      <c r="E229" s="15" t="s">
        <v>10</v>
      </c>
      <c r="F229" s="16"/>
      <c r="G229" s="16"/>
    </row>
    <row r="230" spans="1:7" x14ac:dyDescent="0.3">
      <c r="A230" s="14">
        <v>1912</v>
      </c>
      <c r="B230" s="14">
        <v>8</v>
      </c>
      <c r="C230" s="14">
        <v>13</v>
      </c>
      <c r="D230" s="24" t="s">
        <v>9</v>
      </c>
      <c r="E230" s="15" t="s">
        <v>10</v>
      </c>
      <c r="F230" s="16"/>
      <c r="G230" s="16"/>
    </row>
    <row r="231" spans="1:7" x14ac:dyDescent="0.3">
      <c r="A231" s="14">
        <v>1912</v>
      </c>
      <c r="B231" s="14">
        <v>8</v>
      </c>
      <c r="C231" s="14">
        <v>14</v>
      </c>
      <c r="D231" s="24" t="s">
        <v>9</v>
      </c>
      <c r="E231" s="15" t="s">
        <v>10</v>
      </c>
      <c r="F231" s="16">
        <v>4</v>
      </c>
      <c r="G231" s="16"/>
    </row>
    <row r="232" spans="1:7" x14ac:dyDescent="0.3">
      <c r="A232" s="14">
        <v>1912</v>
      </c>
      <c r="B232" s="14">
        <v>8</v>
      </c>
      <c r="C232" s="14">
        <v>15</v>
      </c>
      <c r="D232" s="24" t="s">
        <v>9</v>
      </c>
      <c r="E232" s="15" t="s">
        <v>10</v>
      </c>
      <c r="F232" s="16">
        <v>4</v>
      </c>
      <c r="G232" s="16"/>
    </row>
    <row r="233" spans="1:7" x14ac:dyDescent="0.3">
      <c r="A233" s="14">
        <v>1912</v>
      </c>
      <c r="B233" s="14">
        <v>8</v>
      </c>
      <c r="C233" s="14">
        <v>16</v>
      </c>
      <c r="D233" s="24" t="s">
        <v>9</v>
      </c>
      <c r="E233" s="15" t="s">
        <v>10</v>
      </c>
      <c r="F233" s="16"/>
      <c r="G233" s="16"/>
    </row>
    <row r="234" spans="1:7" x14ac:dyDescent="0.3">
      <c r="A234" s="14">
        <v>1912</v>
      </c>
      <c r="B234" s="14">
        <v>8</v>
      </c>
      <c r="C234" s="14">
        <v>17</v>
      </c>
      <c r="D234" s="24" t="s">
        <v>9</v>
      </c>
      <c r="E234" s="15" t="s">
        <v>10</v>
      </c>
      <c r="F234" s="16"/>
      <c r="G234" s="16"/>
    </row>
    <row r="235" spans="1:7" x14ac:dyDescent="0.3">
      <c r="A235" s="14">
        <v>1912</v>
      </c>
      <c r="B235" s="14">
        <v>8</v>
      </c>
      <c r="C235" s="14">
        <v>18</v>
      </c>
      <c r="D235" s="24" t="s">
        <v>9</v>
      </c>
      <c r="E235" s="15" t="s">
        <v>10</v>
      </c>
      <c r="F235" s="16">
        <v>4.03</v>
      </c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9</v>
      </c>
      <c r="E236" s="15" t="s">
        <v>10</v>
      </c>
      <c r="F236" s="16"/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9</v>
      </c>
      <c r="E237" s="15" t="s">
        <v>10</v>
      </c>
      <c r="F237" s="16"/>
      <c r="G237" s="16"/>
    </row>
    <row r="238" spans="1:7" x14ac:dyDescent="0.3">
      <c r="A238" s="14">
        <v>1912</v>
      </c>
      <c r="B238" s="14">
        <v>8</v>
      </c>
      <c r="C238" s="14">
        <v>21</v>
      </c>
      <c r="D238" s="24" t="s">
        <v>9</v>
      </c>
      <c r="E238" s="15" t="s">
        <v>10</v>
      </c>
      <c r="F238" s="16"/>
      <c r="G238" s="16"/>
    </row>
    <row r="239" spans="1:7" x14ac:dyDescent="0.3">
      <c r="A239" s="14">
        <v>1912</v>
      </c>
      <c r="B239" s="14">
        <v>8</v>
      </c>
      <c r="C239" s="14">
        <v>22</v>
      </c>
      <c r="D239" s="24" t="s">
        <v>9</v>
      </c>
      <c r="E239" s="15" t="s">
        <v>10</v>
      </c>
      <c r="F239" s="16"/>
      <c r="G239" s="16"/>
    </row>
    <row r="240" spans="1:7" x14ac:dyDescent="0.3">
      <c r="A240" s="14">
        <v>1912</v>
      </c>
      <c r="B240" s="14">
        <v>8</v>
      </c>
      <c r="C240" s="14">
        <v>23</v>
      </c>
      <c r="D240" s="24" t="s">
        <v>9</v>
      </c>
      <c r="E240" s="15" t="s">
        <v>10</v>
      </c>
      <c r="F240" s="16"/>
      <c r="G240" s="16"/>
    </row>
    <row r="241" spans="1:7" x14ac:dyDescent="0.3">
      <c r="A241" s="14">
        <v>1912</v>
      </c>
      <c r="B241" s="14">
        <v>8</v>
      </c>
      <c r="C241" s="14">
        <v>24</v>
      </c>
      <c r="D241" s="24" t="s">
        <v>9</v>
      </c>
      <c r="E241" s="15" t="s">
        <v>10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9</v>
      </c>
      <c r="E242" s="15" t="s">
        <v>10</v>
      </c>
      <c r="F242" s="16"/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9</v>
      </c>
      <c r="E243" s="15" t="s">
        <v>10</v>
      </c>
      <c r="F243" s="16">
        <v>3.96</v>
      </c>
      <c r="G243" s="16"/>
    </row>
    <row r="244" spans="1:7" x14ac:dyDescent="0.3">
      <c r="A244" s="14">
        <v>1912</v>
      </c>
      <c r="B244" s="14">
        <v>8</v>
      </c>
      <c r="C244" s="14">
        <v>27</v>
      </c>
      <c r="D244" s="24" t="s">
        <v>9</v>
      </c>
      <c r="E244" s="15" t="s">
        <v>10</v>
      </c>
      <c r="F244" s="16">
        <v>3.96</v>
      </c>
      <c r="G244" s="16"/>
    </row>
    <row r="245" spans="1:7" x14ac:dyDescent="0.3">
      <c r="A245" s="14">
        <v>1912</v>
      </c>
      <c r="B245" s="14">
        <v>8</v>
      </c>
      <c r="C245" s="14">
        <v>28</v>
      </c>
      <c r="D245" s="24" t="s">
        <v>9</v>
      </c>
      <c r="E245" s="15" t="s">
        <v>10</v>
      </c>
      <c r="F245" s="16"/>
      <c r="G245" s="16"/>
    </row>
    <row r="246" spans="1:7" x14ac:dyDescent="0.3">
      <c r="A246" s="14">
        <v>1912</v>
      </c>
      <c r="B246" s="14">
        <v>8</v>
      </c>
      <c r="C246" s="14">
        <v>29</v>
      </c>
      <c r="D246" s="24" t="s">
        <v>9</v>
      </c>
      <c r="E246" s="15" t="s">
        <v>10</v>
      </c>
      <c r="F246" s="16"/>
      <c r="G246" s="16"/>
    </row>
    <row r="247" spans="1:7" x14ac:dyDescent="0.3">
      <c r="A247" s="14">
        <v>1912</v>
      </c>
      <c r="B247" s="14">
        <v>8</v>
      </c>
      <c r="C247" s="14">
        <v>30</v>
      </c>
      <c r="D247" s="24" t="s">
        <v>9</v>
      </c>
      <c r="E247" s="15" t="s">
        <v>10</v>
      </c>
      <c r="F247" s="16">
        <v>3.95</v>
      </c>
      <c r="G247" s="16"/>
    </row>
    <row r="248" spans="1:7" x14ac:dyDescent="0.3">
      <c r="A248" s="14">
        <v>1912</v>
      </c>
      <c r="B248" s="14">
        <v>8</v>
      </c>
      <c r="C248" s="14">
        <v>31</v>
      </c>
      <c r="D248" s="24" t="s">
        <v>9</v>
      </c>
      <c r="E248" s="15" t="s">
        <v>10</v>
      </c>
      <c r="F248" s="16"/>
      <c r="G248" s="16"/>
    </row>
    <row r="249" spans="1:7" x14ac:dyDescent="0.3">
      <c r="A249" s="14">
        <v>1912</v>
      </c>
      <c r="B249" s="14">
        <v>9</v>
      </c>
      <c r="C249" s="14">
        <v>1</v>
      </c>
      <c r="D249" s="24" t="s">
        <v>9</v>
      </c>
      <c r="E249" s="15" t="s">
        <v>10</v>
      </c>
      <c r="F249" s="16"/>
      <c r="G249" s="16"/>
    </row>
    <row r="250" spans="1:7" x14ac:dyDescent="0.3">
      <c r="A250" s="14">
        <v>1912</v>
      </c>
      <c r="B250" s="14">
        <v>9</v>
      </c>
      <c r="C250" s="14">
        <v>2</v>
      </c>
      <c r="D250" s="24" t="s">
        <v>9</v>
      </c>
      <c r="E250" s="15" t="s">
        <v>10</v>
      </c>
      <c r="F250" s="16"/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9</v>
      </c>
      <c r="E251" s="15" t="s">
        <v>10</v>
      </c>
      <c r="F251" s="16">
        <v>3.9</v>
      </c>
      <c r="G251" s="16">
        <v>0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9</v>
      </c>
      <c r="E252" s="15" t="s">
        <v>10</v>
      </c>
      <c r="F252" s="16">
        <v>3.9</v>
      </c>
      <c r="G252" s="16">
        <v>0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9</v>
      </c>
      <c r="E253" s="15" t="s">
        <v>10</v>
      </c>
      <c r="F253" s="16">
        <v>3.84</v>
      </c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9</v>
      </c>
      <c r="E254" s="15" t="s">
        <v>10</v>
      </c>
      <c r="F254" s="16"/>
      <c r="G254" s="16"/>
    </row>
    <row r="255" spans="1:7" x14ac:dyDescent="0.3">
      <c r="A255" s="14">
        <v>1912</v>
      </c>
      <c r="B255" s="14">
        <v>9</v>
      </c>
      <c r="C255" s="14">
        <v>7</v>
      </c>
      <c r="D255" s="24" t="s">
        <v>9</v>
      </c>
      <c r="E255" s="15" t="s">
        <v>10</v>
      </c>
      <c r="F255" s="16"/>
      <c r="G255" s="16"/>
    </row>
    <row r="256" spans="1:7" x14ac:dyDescent="0.3">
      <c r="A256" s="14">
        <v>1912</v>
      </c>
      <c r="B256" s="14">
        <v>9</v>
      </c>
      <c r="C256" s="14">
        <v>8</v>
      </c>
      <c r="D256" s="24" t="s">
        <v>9</v>
      </c>
      <c r="E256" s="15" t="s">
        <v>10</v>
      </c>
      <c r="F256" s="16"/>
      <c r="G256" s="16"/>
    </row>
    <row r="257" spans="1:7" x14ac:dyDescent="0.3">
      <c r="A257" s="14">
        <v>1912</v>
      </c>
      <c r="B257" s="14">
        <v>9</v>
      </c>
      <c r="C257" s="14">
        <v>9</v>
      </c>
      <c r="D257" s="24" t="s">
        <v>9</v>
      </c>
      <c r="E257" s="15" t="s">
        <v>10</v>
      </c>
      <c r="F257" s="16"/>
      <c r="G257" s="16"/>
    </row>
    <row r="258" spans="1:7" x14ac:dyDescent="0.3">
      <c r="A258" s="14">
        <v>1912</v>
      </c>
      <c r="B258" s="14">
        <v>9</v>
      </c>
      <c r="C258" s="14">
        <v>10</v>
      </c>
      <c r="D258" s="24" t="s">
        <v>9</v>
      </c>
      <c r="E258" s="15" t="s">
        <v>10</v>
      </c>
      <c r="F258" s="16"/>
      <c r="G258" s="16"/>
    </row>
    <row r="259" spans="1:7" x14ac:dyDescent="0.3">
      <c r="A259" s="14">
        <v>1912</v>
      </c>
      <c r="B259" s="14">
        <v>9</v>
      </c>
      <c r="C259" s="14">
        <v>11</v>
      </c>
      <c r="D259" s="24" t="s">
        <v>9</v>
      </c>
      <c r="E259" s="15" t="s">
        <v>10</v>
      </c>
      <c r="F259" s="16"/>
      <c r="G259" s="16"/>
    </row>
    <row r="260" spans="1:7" x14ac:dyDescent="0.3">
      <c r="A260" s="14">
        <v>1912</v>
      </c>
      <c r="B260" s="14">
        <v>9</v>
      </c>
      <c r="C260" s="14">
        <v>12</v>
      </c>
      <c r="D260" s="24" t="s">
        <v>9</v>
      </c>
      <c r="E260" s="15" t="s">
        <v>10</v>
      </c>
      <c r="F260" s="16"/>
      <c r="G260" s="16"/>
    </row>
    <row r="261" spans="1:7" x14ac:dyDescent="0.3">
      <c r="A261" s="14">
        <v>1912</v>
      </c>
      <c r="B261" s="14">
        <v>9</v>
      </c>
      <c r="C261" s="14">
        <v>13</v>
      </c>
      <c r="D261" s="24" t="s">
        <v>9</v>
      </c>
      <c r="E261" s="15" t="s">
        <v>10</v>
      </c>
      <c r="F261" s="16"/>
      <c r="G261" s="16"/>
    </row>
    <row r="262" spans="1:7" x14ac:dyDescent="0.3">
      <c r="A262" s="14">
        <v>1912</v>
      </c>
      <c r="B262" s="14">
        <v>9</v>
      </c>
      <c r="C262" s="14">
        <v>14</v>
      </c>
      <c r="D262" s="24" t="s">
        <v>9</v>
      </c>
      <c r="E262" s="15" t="s">
        <v>10</v>
      </c>
      <c r="F262" s="16"/>
      <c r="G262" s="16"/>
    </row>
    <row r="263" spans="1:7" x14ac:dyDescent="0.3">
      <c r="A263" s="14">
        <v>1912</v>
      </c>
      <c r="B263" s="14">
        <v>9</v>
      </c>
      <c r="C263" s="14">
        <v>15</v>
      </c>
      <c r="D263" s="24" t="s">
        <v>9</v>
      </c>
      <c r="E263" s="15" t="s">
        <v>10</v>
      </c>
      <c r="F263" s="16"/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9</v>
      </c>
      <c r="E264" s="15" t="s">
        <v>10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9</v>
      </c>
      <c r="E265" s="15" t="s">
        <v>10</v>
      </c>
      <c r="F265" s="16">
        <v>0.98</v>
      </c>
      <c r="G265" s="16">
        <v>0.08</v>
      </c>
    </row>
    <row r="266" spans="1:7" x14ac:dyDescent="0.3">
      <c r="A266" s="14">
        <v>1912</v>
      </c>
      <c r="B266" s="14">
        <v>9</v>
      </c>
      <c r="C266" s="14">
        <v>18</v>
      </c>
      <c r="D266" s="24" t="s">
        <v>9</v>
      </c>
      <c r="E266" s="15" t="s">
        <v>10</v>
      </c>
      <c r="F266" s="16">
        <v>3.7</v>
      </c>
      <c r="G266" s="16"/>
    </row>
    <row r="267" spans="1:7" x14ac:dyDescent="0.3">
      <c r="A267" s="14">
        <v>1912</v>
      </c>
      <c r="B267" s="14">
        <v>9</v>
      </c>
      <c r="C267" s="14">
        <v>19</v>
      </c>
      <c r="D267" s="24" t="s">
        <v>9</v>
      </c>
      <c r="E267" s="15" t="s">
        <v>10</v>
      </c>
      <c r="F267" s="16">
        <v>3.7</v>
      </c>
      <c r="G267" s="16">
        <v>0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9</v>
      </c>
      <c r="E268" s="15" t="s">
        <v>10</v>
      </c>
      <c r="F268" s="16"/>
      <c r="G268" s="16"/>
    </row>
    <row r="269" spans="1:7" x14ac:dyDescent="0.3">
      <c r="A269" s="14">
        <v>1912</v>
      </c>
      <c r="B269" s="14">
        <v>9</v>
      </c>
      <c r="C269" s="14">
        <v>21</v>
      </c>
      <c r="D269" s="24" t="s">
        <v>9</v>
      </c>
      <c r="E269" s="15" t="s">
        <v>10</v>
      </c>
      <c r="F269" s="16"/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9</v>
      </c>
      <c r="E270" s="15" t="s">
        <v>10</v>
      </c>
      <c r="F270" s="16"/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9</v>
      </c>
      <c r="E271" s="15" t="s">
        <v>10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9</v>
      </c>
      <c r="E272" s="15" t="s">
        <v>10</v>
      </c>
      <c r="F272" s="16"/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9</v>
      </c>
      <c r="E273" s="15" t="s">
        <v>10</v>
      </c>
      <c r="F273" s="16"/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9</v>
      </c>
      <c r="E274" s="15" t="s">
        <v>10</v>
      </c>
      <c r="F274" s="16"/>
      <c r="G274" s="16"/>
    </row>
    <row r="275" spans="1:7" x14ac:dyDescent="0.3">
      <c r="A275" s="14">
        <v>1912</v>
      </c>
      <c r="B275" s="14">
        <v>9</v>
      </c>
      <c r="C275" s="14">
        <v>27</v>
      </c>
      <c r="D275" s="24" t="s">
        <v>9</v>
      </c>
      <c r="E275" s="15" t="s">
        <v>10</v>
      </c>
      <c r="F275" s="16"/>
      <c r="G275" s="16"/>
    </row>
    <row r="276" spans="1:7" x14ac:dyDescent="0.3">
      <c r="A276" s="14">
        <v>1912</v>
      </c>
      <c r="B276" s="14">
        <v>9</v>
      </c>
      <c r="C276" s="14">
        <v>28</v>
      </c>
      <c r="D276" s="24" t="s">
        <v>9</v>
      </c>
      <c r="E276" s="15" t="s">
        <v>10</v>
      </c>
      <c r="F276" s="16"/>
      <c r="G276" s="16"/>
    </row>
    <row r="277" spans="1:7" x14ac:dyDescent="0.3">
      <c r="A277" s="14">
        <v>1912</v>
      </c>
      <c r="B277" s="14">
        <v>9</v>
      </c>
      <c r="C277" s="14">
        <v>29</v>
      </c>
      <c r="D277" s="24" t="s">
        <v>9</v>
      </c>
      <c r="E277" s="15" t="s">
        <v>10</v>
      </c>
      <c r="F277" s="16"/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9</v>
      </c>
      <c r="E278" s="15" t="s">
        <v>10</v>
      </c>
      <c r="F278" s="16"/>
      <c r="G278" s="16"/>
    </row>
    <row r="279" spans="1:7" x14ac:dyDescent="0.3">
      <c r="A279" s="14">
        <v>1912</v>
      </c>
      <c r="B279" s="14">
        <v>10</v>
      </c>
      <c r="C279" s="14">
        <v>1</v>
      </c>
      <c r="D279" s="24" t="s">
        <v>9</v>
      </c>
      <c r="E279" s="15" t="s">
        <v>10</v>
      </c>
      <c r="F279" s="16"/>
      <c r="G279" s="16"/>
    </row>
    <row r="280" spans="1:7" x14ac:dyDescent="0.3">
      <c r="A280" s="17">
        <v>1912</v>
      </c>
      <c r="B280" s="14">
        <v>10</v>
      </c>
      <c r="C280" s="17">
        <v>2</v>
      </c>
      <c r="D280" s="25" t="s">
        <v>9</v>
      </c>
      <c r="E280" s="18" t="s">
        <v>10</v>
      </c>
      <c r="F280" s="19"/>
      <c r="G280" s="19"/>
    </row>
    <row r="281" spans="1:7" x14ac:dyDescent="0.3">
      <c r="A281" s="14">
        <v>1912</v>
      </c>
      <c r="B281" s="14">
        <v>10</v>
      </c>
      <c r="C281" s="14">
        <v>3</v>
      </c>
      <c r="D281" s="24" t="s">
        <v>9</v>
      </c>
      <c r="E281" s="15" t="s">
        <v>10</v>
      </c>
      <c r="F281" s="16"/>
      <c r="G281" s="16"/>
    </row>
    <row r="282" spans="1:7" x14ac:dyDescent="0.3">
      <c r="A282" s="14">
        <v>1912</v>
      </c>
      <c r="B282" s="14">
        <v>10</v>
      </c>
      <c r="C282" s="14">
        <v>4</v>
      </c>
      <c r="D282" s="24" t="s">
        <v>9</v>
      </c>
      <c r="E282" s="15" t="s">
        <v>10</v>
      </c>
      <c r="F282" s="16"/>
      <c r="G282" s="16"/>
    </row>
    <row r="283" spans="1:7" x14ac:dyDescent="0.3">
      <c r="A283" s="14">
        <v>1912</v>
      </c>
      <c r="B283" s="14">
        <v>10</v>
      </c>
      <c r="C283" s="14">
        <v>5</v>
      </c>
      <c r="D283" s="24" t="s">
        <v>9</v>
      </c>
      <c r="E283" s="15" t="s">
        <v>10</v>
      </c>
      <c r="F283" s="16"/>
      <c r="G283" s="16"/>
    </row>
    <row r="284" spans="1:7" x14ac:dyDescent="0.3">
      <c r="A284" s="14">
        <v>1912</v>
      </c>
      <c r="B284" s="14">
        <v>10</v>
      </c>
      <c r="C284" s="14">
        <v>6</v>
      </c>
      <c r="D284" s="24" t="s">
        <v>9</v>
      </c>
      <c r="E284" s="15" t="s">
        <v>10</v>
      </c>
      <c r="F284" s="16"/>
      <c r="G284" s="16"/>
    </row>
    <row r="285" spans="1:7" x14ac:dyDescent="0.3">
      <c r="A285" s="14">
        <v>1912</v>
      </c>
      <c r="B285" s="14">
        <v>10</v>
      </c>
      <c r="C285" s="14">
        <v>7</v>
      </c>
      <c r="D285" s="24" t="s">
        <v>9</v>
      </c>
      <c r="E285" s="15" t="s">
        <v>10</v>
      </c>
      <c r="F285" s="16"/>
      <c r="G285" s="16"/>
    </row>
    <row r="286" spans="1:7" x14ac:dyDescent="0.3">
      <c r="A286" s="14">
        <v>1912</v>
      </c>
      <c r="B286" s="14">
        <v>10</v>
      </c>
      <c r="C286" s="14">
        <v>8</v>
      </c>
      <c r="D286" s="24" t="s">
        <v>9</v>
      </c>
      <c r="E286" s="15" t="s">
        <v>10</v>
      </c>
      <c r="F286" s="16"/>
      <c r="G286" s="16"/>
    </row>
    <row r="287" spans="1:7" x14ac:dyDescent="0.3">
      <c r="A287" s="14">
        <v>1912</v>
      </c>
      <c r="B287" s="14">
        <v>10</v>
      </c>
      <c r="C287" s="14">
        <v>9</v>
      </c>
      <c r="D287" s="24" t="s">
        <v>9</v>
      </c>
      <c r="E287" s="15" t="s">
        <v>10</v>
      </c>
      <c r="F287" s="16"/>
      <c r="G287" s="16"/>
    </row>
    <row r="288" spans="1:7" x14ac:dyDescent="0.3">
      <c r="A288" s="14">
        <v>1912</v>
      </c>
      <c r="B288" s="14">
        <v>10</v>
      </c>
      <c r="C288" s="14">
        <v>10</v>
      </c>
      <c r="D288" s="24" t="s">
        <v>9</v>
      </c>
      <c r="E288" s="15" t="s">
        <v>10</v>
      </c>
      <c r="F288" s="16"/>
      <c r="G288" s="16"/>
    </row>
    <row r="289" spans="1:7" x14ac:dyDescent="0.3">
      <c r="A289" s="14">
        <v>1912</v>
      </c>
      <c r="B289" s="14">
        <v>10</v>
      </c>
      <c r="C289" s="14">
        <v>11</v>
      </c>
      <c r="D289" s="24" t="s">
        <v>9</v>
      </c>
      <c r="E289" s="15" t="s">
        <v>10</v>
      </c>
      <c r="F289" s="16"/>
      <c r="G289" s="16"/>
    </row>
    <row r="290" spans="1:7" x14ac:dyDescent="0.3">
      <c r="A290" s="14">
        <v>1912</v>
      </c>
      <c r="B290" s="14">
        <v>10</v>
      </c>
      <c r="C290" s="14">
        <v>12</v>
      </c>
      <c r="D290" s="24" t="s">
        <v>9</v>
      </c>
      <c r="E290" s="15" t="s">
        <v>10</v>
      </c>
      <c r="F290" s="16"/>
      <c r="G290" s="16"/>
    </row>
    <row r="291" spans="1:7" x14ac:dyDescent="0.3">
      <c r="A291" s="14">
        <v>1912</v>
      </c>
      <c r="B291" s="14">
        <v>10</v>
      </c>
      <c r="C291" s="14">
        <v>13</v>
      </c>
      <c r="D291" s="24" t="s">
        <v>9</v>
      </c>
      <c r="E291" s="15" t="s">
        <v>10</v>
      </c>
      <c r="F291" s="16"/>
      <c r="G291" s="16"/>
    </row>
    <row r="292" spans="1:7" x14ac:dyDescent="0.3">
      <c r="A292" s="14">
        <v>1912</v>
      </c>
      <c r="B292" s="14">
        <v>10</v>
      </c>
      <c r="C292" s="14">
        <v>14</v>
      </c>
      <c r="D292" s="24" t="s">
        <v>9</v>
      </c>
      <c r="E292" s="15" t="s">
        <v>10</v>
      </c>
      <c r="F292" s="16"/>
      <c r="G292" s="16"/>
    </row>
    <row r="293" spans="1:7" x14ac:dyDescent="0.3">
      <c r="A293" s="14">
        <v>1912</v>
      </c>
      <c r="B293" s="14">
        <v>10</v>
      </c>
      <c r="C293" s="14">
        <v>15</v>
      </c>
      <c r="D293" s="24" t="s">
        <v>9</v>
      </c>
      <c r="E293" s="15" t="s">
        <v>10</v>
      </c>
      <c r="F293" s="16"/>
      <c r="G293" s="16"/>
    </row>
    <row r="294" spans="1:7" x14ac:dyDescent="0.3">
      <c r="A294" s="14">
        <v>1912</v>
      </c>
      <c r="B294" s="14">
        <v>10</v>
      </c>
      <c r="C294" s="14">
        <v>16</v>
      </c>
      <c r="D294" s="24" t="s">
        <v>9</v>
      </c>
      <c r="E294" s="15" t="s">
        <v>10</v>
      </c>
      <c r="F294" s="16">
        <v>3.93</v>
      </c>
      <c r="G294" s="16"/>
    </row>
    <row r="295" spans="1:7" x14ac:dyDescent="0.3">
      <c r="A295" s="14">
        <v>1912</v>
      </c>
      <c r="B295" s="14">
        <v>10</v>
      </c>
      <c r="C295" s="14">
        <v>17</v>
      </c>
      <c r="D295" s="24" t="s">
        <v>9</v>
      </c>
      <c r="E295" s="15" t="s">
        <v>10</v>
      </c>
      <c r="F295" s="16">
        <v>3.93</v>
      </c>
      <c r="G295" s="16"/>
    </row>
    <row r="296" spans="1:7" x14ac:dyDescent="0.3">
      <c r="A296" s="14">
        <v>1912</v>
      </c>
      <c r="B296" s="14">
        <v>10</v>
      </c>
      <c r="C296" s="14">
        <v>18</v>
      </c>
      <c r="D296" s="24" t="s">
        <v>9</v>
      </c>
      <c r="E296" s="15" t="s">
        <v>10</v>
      </c>
      <c r="F296" s="16"/>
      <c r="G296" s="16"/>
    </row>
    <row r="297" spans="1:7" x14ac:dyDescent="0.3">
      <c r="A297" s="14">
        <v>1912</v>
      </c>
      <c r="B297" s="14">
        <v>10</v>
      </c>
      <c r="C297" s="14">
        <v>19</v>
      </c>
      <c r="D297" s="24" t="s">
        <v>9</v>
      </c>
      <c r="E297" s="15" t="s">
        <v>10</v>
      </c>
      <c r="F297" s="16"/>
      <c r="G297" s="16"/>
    </row>
    <row r="298" spans="1:7" x14ac:dyDescent="0.3">
      <c r="A298" s="14">
        <v>1912</v>
      </c>
      <c r="B298" s="14">
        <v>10</v>
      </c>
      <c r="C298" s="14">
        <v>20</v>
      </c>
      <c r="D298" s="24" t="s">
        <v>9</v>
      </c>
      <c r="E298" s="15" t="s">
        <v>10</v>
      </c>
      <c r="F298" s="16"/>
      <c r="G298" s="16"/>
    </row>
    <row r="299" spans="1:7" x14ac:dyDescent="0.3">
      <c r="A299" s="14">
        <v>1912</v>
      </c>
      <c r="B299" s="14">
        <v>10</v>
      </c>
      <c r="C299" s="14">
        <v>21</v>
      </c>
      <c r="D299" s="24" t="s">
        <v>9</v>
      </c>
      <c r="E299" s="15" t="s">
        <v>10</v>
      </c>
      <c r="F299" s="16"/>
      <c r="G299" s="16"/>
    </row>
    <row r="300" spans="1:7" x14ac:dyDescent="0.3">
      <c r="A300" s="14">
        <v>1912</v>
      </c>
      <c r="B300" s="14">
        <v>10</v>
      </c>
      <c r="C300" s="14">
        <v>22</v>
      </c>
      <c r="D300" s="24" t="s">
        <v>9</v>
      </c>
      <c r="E300" s="15" t="s">
        <v>10</v>
      </c>
      <c r="F300" s="16"/>
      <c r="G300" s="16"/>
    </row>
    <row r="301" spans="1:7" x14ac:dyDescent="0.3">
      <c r="A301" s="14">
        <v>1912</v>
      </c>
      <c r="B301" s="14">
        <v>10</v>
      </c>
      <c r="C301" s="14">
        <v>23</v>
      </c>
      <c r="D301" s="24" t="s">
        <v>9</v>
      </c>
      <c r="E301" s="15" t="s">
        <v>10</v>
      </c>
      <c r="F301" s="16">
        <v>4.01</v>
      </c>
      <c r="G301" s="16"/>
    </row>
    <row r="302" spans="1:7" x14ac:dyDescent="0.3">
      <c r="A302" s="14">
        <v>1912</v>
      </c>
      <c r="B302" s="14">
        <v>10</v>
      </c>
      <c r="C302" s="14">
        <v>24</v>
      </c>
      <c r="D302" s="24" t="s">
        <v>9</v>
      </c>
      <c r="E302" s="15" t="s">
        <v>10</v>
      </c>
      <c r="F302" s="16">
        <v>4.04</v>
      </c>
      <c r="G302" s="16">
        <v>0.03</v>
      </c>
    </row>
    <row r="303" spans="1:7" x14ac:dyDescent="0.3">
      <c r="A303" s="17">
        <v>1912</v>
      </c>
      <c r="B303" s="14">
        <v>10</v>
      </c>
      <c r="C303" s="17">
        <v>25</v>
      </c>
      <c r="D303" s="25" t="s">
        <v>9</v>
      </c>
      <c r="E303" s="18" t="s">
        <v>10</v>
      </c>
      <c r="F303" s="19">
        <v>4.0599999999999996</v>
      </c>
      <c r="G303" s="19">
        <v>0.02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9</v>
      </c>
      <c r="E304" s="15" t="s">
        <v>10</v>
      </c>
      <c r="F304" s="16"/>
      <c r="G304" s="16"/>
    </row>
    <row r="305" spans="1:7" x14ac:dyDescent="0.3">
      <c r="A305" s="14">
        <v>1912</v>
      </c>
      <c r="B305" s="14">
        <v>10</v>
      </c>
      <c r="C305" s="14">
        <v>27</v>
      </c>
      <c r="D305" s="24" t="s">
        <v>9</v>
      </c>
      <c r="E305" s="15" t="s">
        <v>10</v>
      </c>
      <c r="F305" s="16"/>
      <c r="G305" s="16"/>
    </row>
    <row r="306" spans="1:7" x14ac:dyDescent="0.3">
      <c r="A306" s="14">
        <v>1912</v>
      </c>
      <c r="B306" s="14">
        <v>10</v>
      </c>
      <c r="C306" s="14">
        <v>28</v>
      </c>
      <c r="D306" s="24" t="s">
        <v>9</v>
      </c>
      <c r="E306" s="15" t="s">
        <v>10</v>
      </c>
      <c r="F306" s="16"/>
      <c r="G306" s="16"/>
    </row>
    <row r="307" spans="1:7" x14ac:dyDescent="0.3">
      <c r="A307" s="14">
        <v>1912</v>
      </c>
      <c r="B307" s="14">
        <v>10</v>
      </c>
      <c r="C307" s="14">
        <v>29</v>
      </c>
      <c r="D307" s="24" t="s">
        <v>9</v>
      </c>
      <c r="E307" s="15" t="s">
        <v>10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30</v>
      </c>
      <c r="D308" s="24" t="s">
        <v>9</v>
      </c>
      <c r="E308" s="15" t="s">
        <v>10</v>
      </c>
      <c r="F308" s="16"/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9</v>
      </c>
      <c r="E309" s="15" t="s">
        <v>10</v>
      </c>
      <c r="F309" s="16"/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9</v>
      </c>
      <c r="E310" s="15" t="s">
        <v>10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9</v>
      </c>
      <c r="E311" s="15" t="s">
        <v>10</v>
      </c>
      <c r="F311" s="16"/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9</v>
      </c>
      <c r="E312" s="15" t="s">
        <v>10</v>
      </c>
      <c r="F312" s="16"/>
      <c r="G312" s="16"/>
    </row>
    <row r="313" spans="1:7" x14ac:dyDescent="0.3">
      <c r="A313" s="14">
        <v>1912</v>
      </c>
      <c r="B313" s="14">
        <v>11</v>
      </c>
      <c r="C313" s="14">
        <v>4</v>
      </c>
      <c r="D313" s="24" t="s">
        <v>9</v>
      </c>
      <c r="E313" s="15" t="s">
        <v>10</v>
      </c>
      <c r="F313" s="16"/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9</v>
      </c>
      <c r="E314" s="15" t="s">
        <v>10</v>
      </c>
      <c r="F314" s="16"/>
      <c r="G314" s="16"/>
    </row>
    <row r="315" spans="1:7" x14ac:dyDescent="0.3">
      <c r="A315" s="14">
        <v>1912</v>
      </c>
      <c r="B315" s="14">
        <v>11</v>
      </c>
      <c r="C315" s="14">
        <v>6</v>
      </c>
      <c r="D315" s="24" t="s">
        <v>9</v>
      </c>
      <c r="E315" s="15" t="s">
        <v>10</v>
      </c>
      <c r="F315" s="16"/>
      <c r="G315" s="16"/>
    </row>
    <row r="316" spans="1:7" x14ac:dyDescent="0.3">
      <c r="A316" s="14">
        <v>1912</v>
      </c>
      <c r="B316" s="14">
        <v>11</v>
      </c>
      <c r="C316" s="14">
        <v>7</v>
      </c>
      <c r="D316" s="24" t="s">
        <v>9</v>
      </c>
      <c r="E316" s="15" t="s">
        <v>10</v>
      </c>
      <c r="F316" s="16"/>
      <c r="G316" s="16"/>
    </row>
    <row r="317" spans="1:7" x14ac:dyDescent="0.3">
      <c r="A317" s="14">
        <v>1912</v>
      </c>
      <c r="B317" s="14">
        <v>11</v>
      </c>
      <c r="C317" s="14">
        <v>8</v>
      </c>
      <c r="D317" s="24" t="s">
        <v>9</v>
      </c>
      <c r="E317" s="15" t="s">
        <v>10</v>
      </c>
      <c r="F317" s="16"/>
      <c r="G317" s="16"/>
    </row>
    <row r="318" spans="1:7" x14ac:dyDescent="0.3">
      <c r="A318" s="14">
        <v>1912</v>
      </c>
      <c r="B318" s="14">
        <v>11</v>
      </c>
      <c r="C318" s="14">
        <v>9</v>
      </c>
      <c r="D318" s="24" t="s">
        <v>9</v>
      </c>
      <c r="E318" s="15" t="s">
        <v>10</v>
      </c>
      <c r="F318" s="16"/>
      <c r="G318" s="16"/>
    </row>
    <row r="319" spans="1:7" x14ac:dyDescent="0.3">
      <c r="A319" s="14">
        <v>1912</v>
      </c>
      <c r="B319" s="14">
        <v>11</v>
      </c>
      <c r="C319" s="14">
        <v>10</v>
      </c>
      <c r="D319" s="24" t="s">
        <v>9</v>
      </c>
      <c r="E319" s="15" t="s">
        <v>10</v>
      </c>
      <c r="F319" s="16"/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9</v>
      </c>
      <c r="E320" s="15" t="s">
        <v>10</v>
      </c>
      <c r="F320" s="16"/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9</v>
      </c>
      <c r="E321" s="15" t="s">
        <v>10</v>
      </c>
      <c r="F321" s="16"/>
      <c r="G321" s="16"/>
    </row>
    <row r="322" spans="1:7" x14ac:dyDescent="0.3">
      <c r="A322" s="14">
        <v>1912</v>
      </c>
      <c r="B322" s="14">
        <v>11</v>
      </c>
      <c r="C322" s="14">
        <v>13</v>
      </c>
      <c r="D322" s="24" t="s">
        <v>9</v>
      </c>
      <c r="E322" s="15" t="s">
        <v>10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9</v>
      </c>
      <c r="E323" s="15" t="s">
        <v>10</v>
      </c>
      <c r="F323" s="16"/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9</v>
      </c>
      <c r="E324" s="15" t="s">
        <v>10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9</v>
      </c>
      <c r="E325" s="15" t="s">
        <v>10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9</v>
      </c>
      <c r="E326" s="15" t="s">
        <v>10</v>
      </c>
      <c r="F326" s="16"/>
      <c r="G326" s="16"/>
    </row>
    <row r="327" spans="1:7" x14ac:dyDescent="0.3">
      <c r="A327" s="14">
        <v>1912</v>
      </c>
      <c r="B327" s="14">
        <v>11</v>
      </c>
      <c r="C327" s="14">
        <v>18</v>
      </c>
      <c r="D327" s="24" t="s">
        <v>9</v>
      </c>
      <c r="E327" s="15" t="s">
        <v>10</v>
      </c>
      <c r="F327" s="16"/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9</v>
      </c>
      <c r="E328" s="15" t="s">
        <v>10</v>
      </c>
      <c r="F328" s="16"/>
      <c r="G328" s="16"/>
    </row>
    <row r="329" spans="1:7" x14ac:dyDescent="0.3">
      <c r="A329" s="14">
        <v>1912</v>
      </c>
      <c r="B329" s="14">
        <v>11</v>
      </c>
      <c r="C329" s="14">
        <v>20</v>
      </c>
      <c r="D329" s="24" t="s">
        <v>9</v>
      </c>
      <c r="E329" s="15" t="s">
        <v>10</v>
      </c>
      <c r="F329" s="16"/>
      <c r="G329" s="16"/>
    </row>
    <row r="330" spans="1:7" x14ac:dyDescent="0.3">
      <c r="A330" s="14">
        <v>1912</v>
      </c>
      <c r="B330" s="14">
        <v>11</v>
      </c>
      <c r="C330" s="14">
        <v>21</v>
      </c>
      <c r="D330" s="24" t="s">
        <v>9</v>
      </c>
      <c r="E330" s="15" t="s">
        <v>10</v>
      </c>
      <c r="F330" s="16"/>
      <c r="G330" s="16"/>
    </row>
    <row r="331" spans="1:7" x14ac:dyDescent="0.3">
      <c r="A331" s="14">
        <v>1912</v>
      </c>
      <c r="B331" s="14">
        <v>11</v>
      </c>
      <c r="C331" s="14">
        <v>22</v>
      </c>
      <c r="D331" s="24" t="s">
        <v>9</v>
      </c>
      <c r="E331" s="15" t="s">
        <v>10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9</v>
      </c>
      <c r="E332" s="15" t="s">
        <v>10</v>
      </c>
      <c r="F332" s="16"/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9</v>
      </c>
      <c r="E333" s="15" t="s">
        <v>10</v>
      </c>
      <c r="F333" s="16"/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9</v>
      </c>
      <c r="E334" s="15" t="s">
        <v>10</v>
      </c>
      <c r="F334" s="16"/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9</v>
      </c>
      <c r="E335" s="15" t="s">
        <v>10</v>
      </c>
      <c r="F335" s="16"/>
      <c r="G335" s="16"/>
    </row>
    <row r="336" spans="1:7" x14ac:dyDescent="0.3">
      <c r="A336" s="14">
        <v>1912</v>
      </c>
      <c r="B336" s="14">
        <v>11</v>
      </c>
      <c r="C336" s="14">
        <v>27</v>
      </c>
      <c r="D336" s="24" t="s">
        <v>9</v>
      </c>
      <c r="E336" s="15" t="s">
        <v>10</v>
      </c>
      <c r="F336" s="16"/>
      <c r="G336" s="16"/>
    </row>
    <row r="337" spans="1:7" x14ac:dyDescent="0.3">
      <c r="A337" s="14">
        <v>1912</v>
      </c>
      <c r="B337" s="14">
        <v>11</v>
      </c>
      <c r="C337" s="14">
        <v>28</v>
      </c>
      <c r="D337" s="24" t="s">
        <v>9</v>
      </c>
      <c r="E337" s="15" t="s">
        <v>10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9</v>
      </c>
      <c r="E338" s="15" t="s">
        <v>10</v>
      </c>
      <c r="F338" s="16">
        <v>3.4</v>
      </c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9</v>
      </c>
      <c r="E339" s="15" t="s">
        <v>10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9</v>
      </c>
      <c r="E340" s="15" t="s">
        <v>10</v>
      </c>
      <c r="F340" s="16"/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9</v>
      </c>
      <c r="E341" s="15" t="s">
        <v>10</v>
      </c>
      <c r="F341" s="16"/>
      <c r="G341" s="16"/>
    </row>
    <row r="342" spans="1:7" x14ac:dyDescent="0.3">
      <c r="A342" s="14">
        <v>1912</v>
      </c>
      <c r="B342" s="14">
        <v>12</v>
      </c>
      <c r="C342" s="14">
        <v>3</v>
      </c>
      <c r="D342" s="24" t="s">
        <v>9</v>
      </c>
      <c r="E342" s="15" t="s">
        <v>10</v>
      </c>
      <c r="F342" s="16"/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9</v>
      </c>
      <c r="E343" s="15" t="s">
        <v>10</v>
      </c>
      <c r="F343" s="16">
        <v>3.51</v>
      </c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9</v>
      </c>
      <c r="E344" s="15" t="s">
        <v>10</v>
      </c>
      <c r="F344" s="16"/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9</v>
      </c>
      <c r="E345" s="15" t="s">
        <v>10</v>
      </c>
      <c r="F345" s="16">
        <v>2.69</v>
      </c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9</v>
      </c>
      <c r="E346" s="15" t="s">
        <v>10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9</v>
      </c>
      <c r="E347" s="15" t="s">
        <v>10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9</v>
      </c>
      <c r="E348" s="15" t="s">
        <v>10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9</v>
      </c>
      <c r="E349" s="15" t="s">
        <v>10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9</v>
      </c>
      <c r="E350" s="15" t="s">
        <v>10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9</v>
      </c>
      <c r="E351" s="15" t="s">
        <v>10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9</v>
      </c>
      <c r="E352" s="15" t="s">
        <v>10</v>
      </c>
      <c r="F352" s="16"/>
      <c r="G352" s="16"/>
    </row>
    <row r="353" spans="1:7" x14ac:dyDescent="0.3">
      <c r="A353" s="14">
        <v>1912</v>
      </c>
      <c r="B353" s="14">
        <v>12</v>
      </c>
      <c r="C353" s="14">
        <v>14</v>
      </c>
      <c r="D353" s="24" t="s">
        <v>9</v>
      </c>
      <c r="E353" s="15" t="s">
        <v>10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9</v>
      </c>
      <c r="E354" s="15" t="s">
        <v>10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9</v>
      </c>
      <c r="E355" s="15" t="s">
        <v>10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9</v>
      </c>
      <c r="E356" s="15" t="s">
        <v>10</v>
      </c>
      <c r="F356" s="16"/>
      <c r="G356" s="16"/>
    </row>
    <row r="357" spans="1:7" x14ac:dyDescent="0.3">
      <c r="A357" s="14">
        <v>1912</v>
      </c>
      <c r="B357" s="14">
        <v>12</v>
      </c>
      <c r="C357" s="14">
        <v>18</v>
      </c>
      <c r="D357" s="24" t="s">
        <v>9</v>
      </c>
      <c r="E357" s="15" t="s">
        <v>10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9</v>
      </c>
      <c r="E358" s="15" t="s">
        <v>10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9</v>
      </c>
      <c r="E359" s="15" t="s">
        <v>10</v>
      </c>
      <c r="F359" s="16"/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9</v>
      </c>
      <c r="E360" s="15" t="s">
        <v>10</v>
      </c>
      <c r="F360" s="16"/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9</v>
      </c>
      <c r="E361" s="15" t="s">
        <v>10</v>
      </c>
      <c r="F361" s="16"/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9</v>
      </c>
      <c r="E362" s="15" t="s">
        <v>10</v>
      </c>
      <c r="F362" s="16"/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9</v>
      </c>
      <c r="E363" s="15" t="s">
        <v>10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9</v>
      </c>
      <c r="E364" s="15" t="s">
        <v>10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9</v>
      </c>
      <c r="E365" s="15" t="s">
        <v>10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9</v>
      </c>
      <c r="E366" s="15" t="s">
        <v>10</v>
      </c>
      <c r="F366" s="16"/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9</v>
      </c>
      <c r="E367" s="15" t="s">
        <v>10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9</v>
      </c>
      <c r="E368" s="15" t="s">
        <v>10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9</v>
      </c>
      <c r="E369" s="15" t="s">
        <v>10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9</v>
      </c>
      <c r="E370" s="15" t="s">
        <v>10</v>
      </c>
      <c r="F370" s="16"/>
      <c r="G370" s="16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Φύλλο42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51</v>
      </c>
      <c r="E5" s="6" t="s">
        <v>52</v>
      </c>
      <c r="F5" s="7">
        <v>1.92</v>
      </c>
      <c r="G5" s="7">
        <v>0</v>
      </c>
    </row>
    <row r="6" spans="1:7" x14ac:dyDescent="0.3">
      <c r="A6" s="4">
        <v>1912</v>
      </c>
      <c r="B6" s="4">
        <v>1</v>
      </c>
      <c r="C6" s="4">
        <v>2</v>
      </c>
      <c r="D6" s="5" t="s">
        <v>51</v>
      </c>
      <c r="E6" s="6" t="s">
        <v>52</v>
      </c>
      <c r="F6" s="7">
        <v>1.85</v>
      </c>
      <c r="G6" s="7">
        <v>0.13</v>
      </c>
    </row>
    <row r="7" spans="1:7" x14ac:dyDescent="0.3">
      <c r="A7" s="4">
        <v>1912</v>
      </c>
      <c r="B7" s="4">
        <v>1</v>
      </c>
      <c r="C7" s="4">
        <v>3</v>
      </c>
      <c r="D7" s="5" t="s">
        <v>51</v>
      </c>
      <c r="E7" s="6" t="s">
        <v>52</v>
      </c>
      <c r="F7" s="7">
        <v>1.82</v>
      </c>
      <c r="G7" s="7">
        <v>-0.3</v>
      </c>
    </row>
    <row r="8" spans="1:7" x14ac:dyDescent="0.3">
      <c r="A8" s="4">
        <v>1912</v>
      </c>
      <c r="B8" s="4">
        <v>1</v>
      </c>
      <c r="C8" s="4">
        <v>4</v>
      </c>
      <c r="D8" s="5" t="s">
        <v>51</v>
      </c>
      <c r="E8" s="6" t="s">
        <v>52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51</v>
      </c>
      <c r="E9" s="6" t="s">
        <v>52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51</v>
      </c>
      <c r="E10" s="6" t="s">
        <v>52</v>
      </c>
      <c r="F10" s="9">
        <v>1.81</v>
      </c>
      <c r="G10" s="9">
        <v>-0.08</v>
      </c>
    </row>
    <row r="11" spans="1:7" x14ac:dyDescent="0.3">
      <c r="A11" s="4">
        <v>1912</v>
      </c>
      <c r="B11" s="4">
        <v>1</v>
      </c>
      <c r="C11" s="4">
        <v>7</v>
      </c>
      <c r="D11" s="5" t="s">
        <v>51</v>
      </c>
      <c r="E11" s="6" t="s">
        <v>52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51</v>
      </c>
      <c r="E12" s="6" t="s">
        <v>52</v>
      </c>
      <c r="F12" s="9">
        <v>1.77</v>
      </c>
      <c r="G12" s="9">
        <v>-0.01</v>
      </c>
    </row>
    <row r="13" spans="1:7" x14ac:dyDescent="0.3">
      <c r="A13" s="4">
        <v>1912</v>
      </c>
      <c r="B13" s="4">
        <v>1</v>
      </c>
      <c r="C13" s="4">
        <v>9</v>
      </c>
      <c r="D13" s="5" t="s">
        <v>51</v>
      </c>
      <c r="E13" s="6" t="s">
        <v>52</v>
      </c>
      <c r="F13" s="9">
        <v>1.76</v>
      </c>
      <c r="G13" s="9">
        <v>-0.01</v>
      </c>
    </row>
    <row r="14" spans="1:7" x14ac:dyDescent="0.3">
      <c r="A14" s="4">
        <v>1912</v>
      </c>
      <c r="B14" s="4">
        <v>1</v>
      </c>
      <c r="C14" s="4">
        <v>10</v>
      </c>
      <c r="D14" s="5" t="s">
        <v>51</v>
      </c>
      <c r="E14" s="6" t="s">
        <v>52</v>
      </c>
      <c r="F14" s="9">
        <v>1.76</v>
      </c>
      <c r="G14" s="9">
        <v>0</v>
      </c>
    </row>
    <row r="15" spans="1:7" x14ac:dyDescent="0.3">
      <c r="A15" s="4">
        <v>1912</v>
      </c>
      <c r="B15" s="4">
        <v>1</v>
      </c>
      <c r="C15" s="4">
        <v>11</v>
      </c>
      <c r="D15" s="5" t="s">
        <v>51</v>
      </c>
      <c r="E15" s="6" t="s">
        <v>52</v>
      </c>
      <c r="F15" s="9">
        <v>1.75</v>
      </c>
      <c r="G15" s="9">
        <v>-0.01</v>
      </c>
    </row>
    <row r="16" spans="1:7" x14ac:dyDescent="0.3">
      <c r="A16" s="4">
        <v>1912</v>
      </c>
      <c r="B16" s="4">
        <v>1</v>
      </c>
      <c r="C16" s="4">
        <v>12</v>
      </c>
      <c r="D16" s="5" t="s">
        <v>51</v>
      </c>
      <c r="E16" s="6" t="s">
        <v>52</v>
      </c>
      <c r="F16" s="9">
        <v>1.74</v>
      </c>
      <c r="G16" s="9">
        <v>-0.01</v>
      </c>
    </row>
    <row r="17" spans="1:7" x14ac:dyDescent="0.3">
      <c r="A17" s="4">
        <v>1912</v>
      </c>
      <c r="B17" s="4">
        <v>1</v>
      </c>
      <c r="C17" s="4">
        <v>13</v>
      </c>
      <c r="D17" s="5" t="s">
        <v>51</v>
      </c>
      <c r="E17" s="6" t="s">
        <v>52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51</v>
      </c>
      <c r="E18" s="6" t="s">
        <v>52</v>
      </c>
      <c r="F18" s="9">
        <v>1.92</v>
      </c>
      <c r="G18" s="9">
        <v>0.18</v>
      </c>
    </row>
    <row r="19" spans="1:7" x14ac:dyDescent="0.3">
      <c r="A19" s="4">
        <v>1912</v>
      </c>
      <c r="B19" s="4">
        <v>1</v>
      </c>
      <c r="C19" s="4">
        <v>15</v>
      </c>
      <c r="D19" s="5" t="s">
        <v>51</v>
      </c>
      <c r="E19" s="6" t="s">
        <v>52</v>
      </c>
      <c r="F19" s="9">
        <v>1.73</v>
      </c>
      <c r="G19" s="9">
        <v>-0.19</v>
      </c>
    </row>
    <row r="20" spans="1:7" x14ac:dyDescent="0.3">
      <c r="A20" s="4">
        <v>1912</v>
      </c>
      <c r="B20" s="4">
        <v>1</v>
      </c>
      <c r="C20" s="4">
        <v>16</v>
      </c>
      <c r="D20" s="5" t="s">
        <v>51</v>
      </c>
      <c r="E20" s="6" t="s">
        <v>52</v>
      </c>
      <c r="F20" s="9">
        <v>1.74</v>
      </c>
      <c r="G20" s="9">
        <v>0.01</v>
      </c>
    </row>
    <row r="21" spans="1:7" x14ac:dyDescent="0.3">
      <c r="A21" s="4">
        <v>1912</v>
      </c>
      <c r="B21" s="4">
        <v>1</v>
      </c>
      <c r="C21" s="4">
        <v>17</v>
      </c>
      <c r="D21" s="5" t="s">
        <v>51</v>
      </c>
      <c r="E21" s="6" t="s">
        <v>52</v>
      </c>
      <c r="F21" s="9">
        <v>1.62</v>
      </c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51</v>
      </c>
      <c r="E22" s="6" t="s">
        <v>52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51</v>
      </c>
      <c r="E23" s="6" t="s">
        <v>52</v>
      </c>
      <c r="F23" s="9">
        <v>1.67</v>
      </c>
      <c r="G23" s="9">
        <v>-0.03</v>
      </c>
    </row>
    <row r="24" spans="1:7" x14ac:dyDescent="0.3">
      <c r="A24" s="4">
        <v>1912</v>
      </c>
      <c r="B24" s="4">
        <v>1</v>
      </c>
      <c r="C24" s="4">
        <v>20</v>
      </c>
      <c r="D24" s="5" t="s">
        <v>51</v>
      </c>
      <c r="E24" s="6" t="s">
        <v>52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51</v>
      </c>
      <c r="E25" s="6" t="s">
        <v>52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51</v>
      </c>
      <c r="E26" s="6" t="s">
        <v>52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51</v>
      </c>
      <c r="E27" s="6" t="s">
        <v>52</v>
      </c>
      <c r="F27" s="9">
        <v>1.74</v>
      </c>
      <c r="G27" s="9">
        <v>0</v>
      </c>
    </row>
    <row r="28" spans="1:7" x14ac:dyDescent="0.3">
      <c r="A28" s="4">
        <v>1912</v>
      </c>
      <c r="B28" s="4">
        <v>1</v>
      </c>
      <c r="C28" s="4">
        <v>24</v>
      </c>
      <c r="D28" s="5" t="s">
        <v>51</v>
      </c>
      <c r="E28" s="6" t="s">
        <v>52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51</v>
      </c>
      <c r="E29" s="6" t="s">
        <v>52</v>
      </c>
      <c r="F29" s="9">
        <v>1.61</v>
      </c>
      <c r="G29" s="9">
        <v>-0.01</v>
      </c>
    </row>
    <row r="30" spans="1:7" x14ac:dyDescent="0.3">
      <c r="A30" s="4">
        <v>1912</v>
      </c>
      <c r="B30" s="4">
        <v>1</v>
      </c>
      <c r="C30" s="4">
        <v>26</v>
      </c>
      <c r="D30" s="5" t="s">
        <v>51</v>
      </c>
      <c r="E30" s="6" t="s">
        <v>52</v>
      </c>
      <c r="F30" s="9">
        <v>1.59</v>
      </c>
      <c r="G30" s="9">
        <v>-0.02</v>
      </c>
    </row>
    <row r="31" spans="1:7" x14ac:dyDescent="0.3">
      <c r="A31" s="4">
        <v>1912</v>
      </c>
      <c r="B31" s="4">
        <v>1</v>
      </c>
      <c r="C31" s="4">
        <v>27</v>
      </c>
      <c r="D31" s="5" t="s">
        <v>51</v>
      </c>
      <c r="E31" s="6" t="s">
        <v>52</v>
      </c>
      <c r="F31" s="9">
        <v>1.59</v>
      </c>
      <c r="G31" s="9">
        <v>0</v>
      </c>
    </row>
    <row r="32" spans="1:7" x14ac:dyDescent="0.3">
      <c r="A32" s="4">
        <v>1912</v>
      </c>
      <c r="B32" s="4">
        <v>1</v>
      </c>
      <c r="C32" s="4">
        <v>28</v>
      </c>
      <c r="D32" s="5" t="s">
        <v>51</v>
      </c>
      <c r="E32" s="6" t="s">
        <v>52</v>
      </c>
      <c r="F32" s="9">
        <v>1.59</v>
      </c>
      <c r="G32" s="9">
        <v>0</v>
      </c>
    </row>
    <row r="33" spans="1:7" x14ac:dyDescent="0.3">
      <c r="A33" s="4">
        <v>1912</v>
      </c>
      <c r="B33" s="4">
        <v>1</v>
      </c>
      <c r="C33" s="4">
        <v>29</v>
      </c>
      <c r="D33" s="5" t="s">
        <v>51</v>
      </c>
      <c r="E33" s="6" t="s">
        <v>52</v>
      </c>
      <c r="F33" s="9">
        <v>1.58</v>
      </c>
      <c r="G33" s="9">
        <v>0.01</v>
      </c>
    </row>
    <row r="34" spans="1:7" x14ac:dyDescent="0.3">
      <c r="A34" s="4">
        <v>1912</v>
      </c>
      <c r="B34" s="4">
        <v>1</v>
      </c>
      <c r="C34" s="4">
        <v>30</v>
      </c>
      <c r="D34" s="5" t="s">
        <v>51</v>
      </c>
      <c r="E34" s="6" t="s">
        <v>52</v>
      </c>
      <c r="F34" s="9">
        <v>1.58</v>
      </c>
      <c r="G34" s="9">
        <v>0</v>
      </c>
    </row>
    <row r="35" spans="1:7" x14ac:dyDescent="0.3">
      <c r="A35" s="4">
        <v>1912</v>
      </c>
      <c r="B35" s="4">
        <v>1</v>
      </c>
      <c r="C35" s="4">
        <v>31</v>
      </c>
      <c r="D35" s="5" t="s">
        <v>51</v>
      </c>
      <c r="E35" s="6" t="s">
        <v>52</v>
      </c>
      <c r="F35" s="9">
        <v>1.57</v>
      </c>
      <c r="G35" s="9">
        <v>-0.01</v>
      </c>
    </row>
    <row r="36" spans="1:7" x14ac:dyDescent="0.3">
      <c r="A36" s="4">
        <v>1912</v>
      </c>
      <c r="B36" s="4">
        <v>2</v>
      </c>
      <c r="C36" s="4">
        <v>1</v>
      </c>
      <c r="D36" s="5" t="s">
        <v>51</v>
      </c>
      <c r="E36" s="6" t="s">
        <v>52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51</v>
      </c>
      <c r="E37" s="6" t="s">
        <v>52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51</v>
      </c>
      <c r="E38" s="6" t="s">
        <v>52</v>
      </c>
      <c r="F38" s="7">
        <v>1.55</v>
      </c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51</v>
      </c>
      <c r="E39" s="6" t="s">
        <v>52</v>
      </c>
      <c r="F39" s="9">
        <v>1.55</v>
      </c>
      <c r="G39" s="9">
        <v>0</v>
      </c>
    </row>
    <row r="40" spans="1:7" x14ac:dyDescent="0.3">
      <c r="A40" s="4">
        <v>1912</v>
      </c>
      <c r="B40" s="4">
        <v>2</v>
      </c>
      <c r="C40" s="4">
        <v>5</v>
      </c>
      <c r="D40" s="5" t="s">
        <v>51</v>
      </c>
      <c r="E40" s="6" t="s">
        <v>52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51</v>
      </c>
      <c r="E41" s="6" t="s">
        <v>52</v>
      </c>
      <c r="F41" s="9">
        <v>1.35</v>
      </c>
      <c r="G41" s="9">
        <v>-0.28999999999999998</v>
      </c>
    </row>
    <row r="42" spans="1:7" x14ac:dyDescent="0.3">
      <c r="A42" s="4">
        <v>1912</v>
      </c>
      <c r="B42" s="4">
        <v>2</v>
      </c>
      <c r="C42" s="4">
        <v>7</v>
      </c>
      <c r="D42" s="5" t="s">
        <v>51</v>
      </c>
      <c r="E42" s="6" t="s">
        <v>52</v>
      </c>
      <c r="F42" s="9">
        <v>1.42</v>
      </c>
      <c r="G42" s="9">
        <v>7.0000000000000007E-2</v>
      </c>
    </row>
    <row r="43" spans="1:7" x14ac:dyDescent="0.3">
      <c r="A43" s="4">
        <v>1912</v>
      </c>
      <c r="B43" s="4">
        <v>2</v>
      </c>
      <c r="C43" s="4">
        <v>8</v>
      </c>
      <c r="D43" s="5" t="s">
        <v>51</v>
      </c>
      <c r="E43" s="6" t="s">
        <v>52</v>
      </c>
      <c r="F43" s="9">
        <v>1.51</v>
      </c>
      <c r="G43" s="9">
        <v>0.09</v>
      </c>
    </row>
    <row r="44" spans="1:7" x14ac:dyDescent="0.3">
      <c r="A44" s="4">
        <v>1912</v>
      </c>
      <c r="B44" s="4">
        <v>2</v>
      </c>
      <c r="C44" s="4">
        <v>9</v>
      </c>
      <c r="D44" s="5" t="s">
        <v>51</v>
      </c>
      <c r="E44" s="6" t="s">
        <v>52</v>
      </c>
      <c r="F44" s="9">
        <v>1.51</v>
      </c>
      <c r="G44" s="9">
        <v>0</v>
      </c>
    </row>
    <row r="45" spans="1:7" x14ac:dyDescent="0.3">
      <c r="A45" s="4">
        <v>1912</v>
      </c>
      <c r="B45" s="4">
        <v>2</v>
      </c>
      <c r="C45" s="4">
        <v>10</v>
      </c>
      <c r="D45" s="5" t="s">
        <v>51</v>
      </c>
      <c r="E45" s="6" t="s">
        <v>52</v>
      </c>
      <c r="F45" s="9">
        <v>1.51</v>
      </c>
      <c r="G45" s="9">
        <v>0</v>
      </c>
    </row>
    <row r="46" spans="1:7" x14ac:dyDescent="0.3">
      <c r="A46" s="4">
        <v>1912</v>
      </c>
      <c r="B46" s="4">
        <v>2</v>
      </c>
      <c r="C46" s="4">
        <v>11</v>
      </c>
      <c r="D46" s="5" t="s">
        <v>51</v>
      </c>
      <c r="E46" s="6" t="s">
        <v>52</v>
      </c>
      <c r="F46" s="9">
        <v>1.5</v>
      </c>
      <c r="G46" s="9">
        <v>0.01</v>
      </c>
    </row>
    <row r="47" spans="1:7" x14ac:dyDescent="0.3">
      <c r="A47" s="4">
        <v>1912</v>
      </c>
      <c r="B47" s="4">
        <v>2</v>
      </c>
      <c r="C47" s="4">
        <v>12</v>
      </c>
      <c r="D47" s="5" t="s">
        <v>51</v>
      </c>
      <c r="E47" s="6" t="s">
        <v>52</v>
      </c>
      <c r="F47" s="9">
        <v>1.5</v>
      </c>
      <c r="G47" s="9">
        <v>0</v>
      </c>
    </row>
    <row r="48" spans="1:7" x14ac:dyDescent="0.3">
      <c r="A48" s="4">
        <v>1912</v>
      </c>
      <c r="B48" s="4">
        <v>2</v>
      </c>
      <c r="C48" s="4">
        <v>13</v>
      </c>
      <c r="D48" s="5" t="s">
        <v>51</v>
      </c>
      <c r="E48" s="6" t="s">
        <v>52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51</v>
      </c>
      <c r="E49" s="6" t="s">
        <v>52</v>
      </c>
      <c r="F49" s="9">
        <v>1.51</v>
      </c>
      <c r="G49" s="9">
        <v>-0.01</v>
      </c>
    </row>
    <row r="50" spans="1:7" x14ac:dyDescent="0.3">
      <c r="A50" s="4">
        <v>1912</v>
      </c>
      <c r="B50" s="4">
        <v>2</v>
      </c>
      <c r="C50" s="4">
        <v>15</v>
      </c>
      <c r="D50" s="5" t="s">
        <v>51</v>
      </c>
      <c r="E50" s="6" t="s">
        <v>52</v>
      </c>
      <c r="F50" s="9">
        <v>1.49</v>
      </c>
      <c r="G50" s="9">
        <v>-0.02</v>
      </c>
    </row>
    <row r="51" spans="1:7" x14ac:dyDescent="0.3">
      <c r="A51" s="4">
        <v>1912</v>
      </c>
      <c r="B51" s="4">
        <v>2</v>
      </c>
      <c r="C51" s="4">
        <v>16</v>
      </c>
      <c r="D51" s="5" t="s">
        <v>51</v>
      </c>
      <c r="E51" s="6" t="s">
        <v>52</v>
      </c>
      <c r="F51" s="9">
        <v>1.48</v>
      </c>
      <c r="G51" s="9">
        <v>-0.01</v>
      </c>
    </row>
    <row r="52" spans="1:7" x14ac:dyDescent="0.3">
      <c r="A52" s="4">
        <v>1912</v>
      </c>
      <c r="B52" s="4">
        <v>2</v>
      </c>
      <c r="C52" s="4">
        <v>17</v>
      </c>
      <c r="D52" s="5" t="s">
        <v>51</v>
      </c>
      <c r="E52" s="6" t="s">
        <v>52</v>
      </c>
      <c r="F52" s="9">
        <v>1.48</v>
      </c>
      <c r="G52" s="9">
        <v>0</v>
      </c>
    </row>
    <row r="53" spans="1:7" x14ac:dyDescent="0.3">
      <c r="A53" s="4">
        <v>1912</v>
      </c>
      <c r="B53" s="4">
        <v>2</v>
      </c>
      <c r="C53" s="4">
        <v>18</v>
      </c>
      <c r="D53" s="5" t="s">
        <v>51</v>
      </c>
      <c r="E53" s="6" t="s">
        <v>52</v>
      </c>
      <c r="F53" s="9">
        <v>1.48</v>
      </c>
      <c r="G53" s="9">
        <v>0</v>
      </c>
    </row>
    <row r="54" spans="1:7" x14ac:dyDescent="0.3">
      <c r="A54" s="4">
        <v>1912</v>
      </c>
      <c r="B54" s="4">
        <v>2</v>
      </c>
      <c r="C54" s="4">
        <v>19</v>
      </c>
      <c r="D54" s="5" t="s">
        <v>51</v>
      </c>
      <c r="E54" s="6" t="s">
        <v>52</v>
      </c>
      <c r="F54" s="9">
        <v>1.42</v>
      </c>
      <c r="G54" s="9">
        <v>-0.06</v>
      </c>
    </row>
    <row r="55" spans="1:7" x14ac:dyDescent="0.3">
      <c r="A55" s="4">
        <v>1912</v>
      </c>
      <c r="B55" s="4">
        <v>2</v>
      </c>
      <c r="C55" s="4">
        <v>20</v>
      </c>
      <c r="D55" s="5" t="s">
        <v>51</v>
      </c>
      <c r="E55" s="6" t="s">
        <v>52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51</v>
      </c>
      <c r="E56" s="6" t="s">
        <v>52</v>
      </c>
      <c r="F56" s="9">
        <v>1.45</v>
      </c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51</v>
      </c>
      <c r="E57" s="6" t="s">
        <v>52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51</v>
      </c>
      <c r="E58" s="6" t="s">
        <v>52</v>
      </c>
      <c r="F58" s="9">
        <v>1.45</v>
      </c>
      <c r="G58" s="9">
        <v>0</v>
      </c>
    </row>
    <row r="59" spans="1:7" x14ac:dyDescent="0.3">
      <c r="A59" s="4">
        <v>1912</v>
      </c>
      <c r="B59" s="4">
        <v>2</v>
      </c>
      <c r="C59" s="4">
        <v>24</v>
      </c>
      <c r="D59" s="5" t="s">
        <v>51</v>
      </c>
      <c r="E59" s="6" t="s">
        <v>52</v>
      </c>
      <c r="F59" s="9">
        <v>1.44</v>
      </c>
      <c r="G59" s="9">
        <v>-0.01</v>
      </c>
    </row>
    <row r="60" spans="1:7" x14ac:dyDescent="0.3">
      <c r="A60" s="4">
        <v>1912</v>
      </c>
      <c r="B60" s="4">
        <v>2</v>
      </c>
      <c r="C60" s="4">
        <v>25</v>
      </c>
      <c r="D60" s="5" t="s">
        <v>51</v>
      </c>
      <c r="E60" s="6" t="s">
        <v>52</v>
      </c>
      <c r="F60" s="9">
        <v>1.44</v>
      </c>
      <c r="G60" s="9">
        <v>0</v>
      </c>
    </row>
    <row r="61" spans="1:7" x14ac:dyDescent="0.3">
      <c r="A61" s="4">
        <v>1912</v>
      </c>
      <c r="B61" s="4">
        <v>2</v>
      </c>
      <c r="C61" s="4">
        <v>26</v>
      </c>
      <c r="D61" s="5" t="s">
        <v>51</v>
      </c>
      <c r="E61" s="6" t="s">
        <v>52</v>
      </c>
      <c r="F61" s="9">
        <v>1.45</v>
      </c>
      <c r="G61" s="9">
        <v>0</v>
      </c>
    </row>
    <row r="62" spans="1:7" x14ac:dyDescent="0.3">
      <c r="A62" s="4">
        <v>1912</v>
      </c>
      <c r="B62" s="4">
        <v>2</v>
      </c>
      <c r="C62" s="4">
        <v>27</v>
      </c>
      <c r="D62" s="5" t="s">
        <v>51</v>
      </c>
      <c r="E62" s="6" t="s">
        <v>52</v>
      </c>
      <c r="F62" s="9">
        <v>1.44</v>
      </c>
      <c r="G62" s="9">
        <v>-0.01</v>
      </c>
    </row>
    <row r="63" spans="1:7" x14ac:dyDescent="0.3">
      <c r="A63" s="4">
        <v>1912</v>
      </c>
      <c r="B63" s="4">
        <v>2</v>
      </c>
      <c r="C63" s="4">
        <v>28</v>
      </c>
      <c r="D63" s="5" t="s">
        <v>51</v>
      </c>
      <c r="E63" s="6" t="s">
        <v>52</v>
      </c>
      <c r="F63" s="9">
        <v>1.44</v>
      </c>
      <c r="G63" s="9">
        <v>0</v>
      </c>
    </row>
    <row r="64" spans="1:7" x14ac:dyDescent="0.3">
      <c r="A64" s="4">
        <v>1912</v>
      </c>
      <c r="B64" s="4">
        <v>2</v>
      </c>
      <c r="C64" s="4">
        <v>29</v>
      </c>
      <c r="D64" s="5" t="s">
        <v>51</v>
      </c>
      <c r="E64" s="6" t="s">
        <v>52</v>
      </c>
      <c r="F64" s="9">
        <v>1.43</v>
      </c>
      <c r="G64" s="9">
        <v>-0.01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51</v>
      </c>
      <c r="E65" s="13" t="s">
        <v>52</v>
      </c>
      <c r="F65" s="10">
        <v>1.44</v>
      </c>
      <c r="G65" s="10">
        <v>0.01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51</v>
      </c>
      <c r="E66" s="13" t="s">
        <v>52</v>
      </c>
      <c r="F66" s="10">
        <v>1.4470000000000001</v>
      </c>
      <c r="G66" s="10">
        <v>0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51</v>
      </c>
      <c r="E67" s="13" t="s">
        <v>52</v>
      </c>
      <c r="F67" s="10">
        <v>1.44</v>
      </c>
      <c r="G67" s="10">
        <v>0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51</v>
      </c>
      <c r="E68" s="13" t="s">
        <v>52</v>
      </c>
      <c r="F68" s="10">
        <v>1.46</v>
      </c>
      <c r="G68" s="10">
        <v>0.02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51</v>
      </c>
      <c r="E69" s="13" t="s">
        <v>52</v>
      </c>
      <c r="F69" s="10">
        <v>1.46</v>
      </c>
      <c r="G69" s="10">
        <v>0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51</v>
      </c>
      <c r="E70" s="13" t="s">
        <v>52</v>
      </c>
      <c r="F70" s="10">
        <v>1.46</v>
      </c>
      <c r="G70" s="10">
        <v>0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51</v>
      </c>
      <c r="E71" s="13" t="s">
        <v>52</v>
      </c>
      <c r="F71" s="10">
        <v>1.45</v>
      </c>
      <c r="G71" s="10">
        <v>-0.01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51</v>
      </c>
      <c r="E72" s="13" t="s">
        <v>52</v>
      </c>
      <c r="F72" s="10">
        <v>1.44</v>
      </c>
      <c r="G72" s="10">
        <v>-0.01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51</v>
      </c>
      <c r="E73" s="13" t="s">
        <v>52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51</v>
      </c>
      <c r="E74" s="13" t="s">
        <v>52</v>
      </c>
      <c r="F74" s="10">
        <v>1.46</v>
      </c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51</v>
      </c>
      <c r="E75" s="13" t="s">
        <v>52</v>
      </c>
      <c r="F75" s="10">
        <v>1.46</v>
      </c>
      <c r="G75" s="10">
        <v>1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51</v>
      </c>
      <c r="E76" s="13" t="s">
        <v>52</v>
      </c>
      <c r="F76" s="10">
        <v>1.45</v>
      </c>
      <c r="G76" s="10">
        <v>-0.01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51</v>
      </c>
      <c r="E77" s="13" t="s">
        <v>52</v>
      </c>
      <c r="F77" s="10">
        <v>1.44</v>
      </c>
      <c r="G77" s="10">
        <v>-0.01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51</v>
      </c>
      <c r="E78" s="13" t="s">
        <v>52</v>
      </c>
      <c r="F78" s="10">
        <v>1.45</v>
      </c>
      <c r="G78" s="10">
        <v>0.01</v>
      </c>
    </row>
    <row r="79" spans="1:7" x14ac:dyDescent="0.3">
      <c r="A79" s="11">
        <v>1912</v>
      </c>
      <c r="B79" s="11">
        <v>3</v>
      </c>
      <c r="C79" s="11">
        <v>15</v>
      </c>
      <c r="D79" s="12" t="s">
        <v>51</v>
      </c>
      <c r="E79" s="13" t="s">
        <v>52</v>
      </c>
      <c r="F79" s="10">
        <v>1.45</v>
      </c>
      <c r="G79" s="10">
        <v>0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51</v>
      </c>
      <c r="E80" s="13" t="s">
        <v>52</v>
      </c>
      <c r="F80" s="10">
        <v>1.44</v>
      </c>
      <c r="G80" s="10">
        <v>-0.01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51</v>
      </c>
      <c r="E81" s="13" t="s">
        <v>52</v>
      </c>
      <c r="F81" s="10">
        <v>1.44</v>
      </c>
      <c r="G81" s="10">
        <v>0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51</v>
      </c>
      <c r="E82" s="13" t="s">
        <v>52</v>
      </c>
      <c r="F82" s="10">
        <v>1.44</v>
      </c>
      <c r="G82" s="10">
        <v>0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51</v>
      </c>
      <c r="E83" s="13" t="s">
        <v>52</v>
      </c>
      <c r="F83" s="10">
        <v>1.45</v>
      </c>
      <c r="G83" s="10">
        <v>0.01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51</v>
      </c>
      <c r="E84" s="13" t="s">
        <v>52</v>
      </c>
      <c r="F84" s="10">
        <v>1.45</v>
      </c>
      <c r="G84" s="10">
        <v>0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51</v>
      </c>
      <c r="E85" s="13" t="s">
        <v>52</v>
      </c>
      <c r="F85" s="10">
        <v>1.45</v>
      </c>
      <c r="G85" s="10">
        <v>0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51</v>
      </c>
      <c r="E86" s="13" t="s">
        <v>52</v>
      </c>
      <c r="F86" s="10">
        <v>1.44</v>
      </c>
      <c r="G86" s="10">
        <v>-0.01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51</v>
      </c>
      <c r="E87" s="13" t="s">
        <v>52</v>
      </c>
      <c r="F87" s="10">
        <v>1.44</v>
      </c>
      <c r="G87" s="10">
        <v>0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51</v>
      </c>
      <c r="E88" s="13" t="s">
        <v>52</v>
      </c>
      <c r="F88" s="10">
        <v>1.44</v>
      </c>
      <c r="G88" s="10">
        <v>0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51</v>
      </c>
      <c r="E89" s="13" t="s">
        <v>52</v>
      </c>
      <c r="F89" s="10">
        <v>1.42</v>
      </c>
      <c r="G89" s="10">
        <v>-0.02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51</v>
      </c>
      <c r="E90" s="13" t="s">
        <v>52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51</v>
      </c>
      <c r="E91" s="13" t="s">
        <v>52</v>
      </c>
      <c r="F91" s="10">
        <v>1.45</v>
      </c>
      <c r="G91" s="10">
        <v>0.02</v>
      </c>
    </row>
    <row r="92" spans="1:7" x14ac:dyDescent="0.3">
      <c r="A92" s="11">
        <v>1912</v>
      </c>
      <c r="B92" s="11">
        <v>3</v>
      </c>
      <c r="C92" s="11">
        <v>28</v>
      </c>
      <c r="D92" s="12" t="s">
        <v>51</v>
      </c>
      <c r="E92" s="13" t="s">
        <v>52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51</v>
      </c>
      <c r="E93" s="13" t="s">
        <v>52</v>
      </c>
      <c r="F93" s="10">
        <v>1.43</v>
      </c>
      <c r="G93" s="10">
        <v>-0.03</v>
      </c>
    </row>
    <row r="94" spans="1:7" x14ac:dyDescent="0.3">
      <c r="A94" s="11">
        <v>1912</v>
      </c>
      <c r="B94" s="11">
        <v>3</v>
      </c>
      <c r="C94" s="11">
        <v>30</v>
      </c>
      <c r="D94" s="12" t="s">
        <v>51</v>
      </c>
      <c r="E94" s="13" t="s">
        <v>52</v>
      </c>
      <c r="F94" s="10">
        <v>1.44</v>
      </c>
      <c r="G94" s="10">
        <v>0.01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51</v>
      </c>
      <c r="E95" s="13" t="s">
        <v>52</v>
      </c>
      <c r="F95" s="10">
        <v>1.42</v>
      </c>
      <c r="G95" s="10">
        <v>-0.02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51</v>
      </c>
      <c r="E96" s="13" t="s">
        <v>52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51</v>
      </c>
      <c r="E97" s="13" t="s">
        <v>52</v>
      </c>
      <c r="F97" s="10">
        <v>1.4</v>
      </c>
      <c r="G97" s="10">
        <v>-0.01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51</v>
      </c>
      <c r="E98" s="13" t="s">
        <v>52</v>
      </c>
      <c r="F98" s="10">
        <v>1.4</v>
      </c>
      <c r="G98" s="10">
        <v>-0.01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51</v>
      </c>
      <c r="E99" s="13" t="s">
        <v>52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51</v>
      </c>
      <c r="E100" s="13" t="s">
        <v>52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51</v>
      </c>
      <c r="E101" s="13" t="s">
        <v>52</v>
      </c>
      <c r="F101" s="10">
        <v>1.4</v>
      </c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51</v>
      </c>
      <c r="E102" s="13" t="s">
        <v>52</v>
      </c>
      <c r="F102" s="10">
        <v>1.41</v>
      </c>
      <c r="G102" s="10">
        <v>0.01</v>
      </c>
    </row>
    <row r="103" spans="1:7" x14ac:dyDescent="0.3">
      <c r="A103" s="11">
        <v>1912</v>
      </c>
      <c r="B103" s="11">
        <v>4</v>
      </c>
      <c r="C103" s="11">
        <v>8</v>
      </c>
      <c r="D103" s="12" t="s">
        <v>51</v>
      </c>
      <c r="E103" s="13" t="s">
        <v>52</v>
      </c>
      <c r="F103" s="10">
        <v>1.41</v>
      </c>
      <c r="G103" s="10">
        <v>0.01</v>
      </c>
    </row>
    <row r="104" spans="1:7" x14ac:dyDescent="0.3">
      <c r="A104" s="11">
        <v>1912</v>
      </c>
      <c r="B104" s="11">
        <v>4</v>
      </c>
      <c r="C104" s="11">
        <v>9</v>
      </c>
      <c r="D104" s="12" t="s">
        <v>51</v>
      </c>
      <c r="E104" s="13" t="s">
        <v>52</v>
      </c>
      <c r="F104" s="10">
        <v>1.39</v>
      </c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51</v>
      </c>
      <c r="E105" s="13" t="s">
        <v>52</v>
      </c>
      <c r="F105" s="10">
        <v>1.4</v>
      </c>
      <c r="G105" s="10">
        <v>0.01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51</v>
      </c>
      <c r="E106" s="13" t="s">
        <v>52</v>
      </c>
      <c r="F106" s="10">
        <v>1.4</v>
      </c>
      <c r="G106" s="10">
        <v>0.01</v>
      </c>
    </row>
    <row r="107" spans="1:7" x14ac:dyDescent="0.3">
      <c r="A107" s="11">
        <v>1912</v>
      </c>
      <c r="B107" s="11">
        <v>4</v>
      </c>
      <c r="C107" s="11">
        <v>12</v>
      </c>
      <c r="D107" s="12" t="s">
        <v>51</v>
      </c>
      <c r="E107" s="13" t="s">
        <v>52</v>
      </c>
      <c r="F107" s="10">
        <v>1.4</v>
      </c>
      <c r="G107" s="10">
        <v>0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51</v>
      </c>
      <c r="E108" s="13" t="s">
        <v>52</v>
      </c>
      <c r="F108" s="10">
        <v>1.4</v>
      </c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51</v>
      </c>
      <c r="E109" s="13" t="s">
        <v>52</v>
      </c>
      <c r="F109" s="10">
        <v>1.4</v>
      </c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51</v>
      </c>
      <c r="E110" s="13" t="s">
        <v>52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51</v>
      </c>
      <c r="E111" s="13" t="s">
        <v>52</v>
      </c>
      <c r="F111" s="10">
        <v>1.41</v>
      </c>
      <c r="G111" s="10">
        <v>0.01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51</v>
      </c>
      <c r="E112" s="13" t="s">
        <v>52</v>
      </c>
      <c r="F112" s="10">
        <v>1.41</v>
      </c>
      <c r="G112" s="10">
        <v>0.01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51</v>
      </c>
      <c r="E113" s="13" t="s">
        <v>52</v>
      </c>
      <c r="F113" s="10">
        <v>1.42</v>
      </c>
      <c r="G113" s="10">
        <v>0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51</v>
      </c>
      <c r="E114" s="13" t="s">
        <v>52</v>
      </c>
      <c r="F114" s="10">
        <v>1.48</v>
      </c>
      <c r="G114" s="10">
        <v>0.06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51</v>
      </c>
      <c r="E115" s="13" t="s">
        <v>52</v>
      </c>
      <c r="F115" s="10">
        <v>1.45</v>
      </c>
      <c r="G115" s="10">
        <v>-0.03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51</v>
      </c>
      <c r="E116" s="13" t="s">
        <v>52</v>
      </c>
      <c r="F116" s="10">
        <v>1.45</v>
      </c>
      <c r="G116" s="10">
        <v>-0.03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51</v>
      </c>
      <c r="E117" s="13" t="s">
        <v>52</v>
      </c>
      <c r="F117" s="10"/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51</v>
      </c>
      <c r="E118" s="13" t="s">
        <v>52</v>
      </c>
      <c r="F118" s="10">
        <v>1.51</v>
      </c>
      <c r="G118" s="10">
        <v>-0.1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51</v>
      </c>
      <c r="E119" s="13" t="s">
        <v>52</v>
      </c>
      <c r="F119" s="10">
        <v>1.51</v>
      </c>
      <c r="G119" s="10">
        <v>-0.1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51</v>
      </c>
      <c r="E120" s="13" t="s">
        <v>52</v>
      </c>
      <c r="F120" s="10">
        <v>1.48</v>
      </c>
      <c r="G120" s="10">
        <v>-0.02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51</v>
      </c>
      <c r="E121" s="13" t="s">
        <v>52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51</v>
      </c>
      <c r="E122" s="13" t="s">
        <v>52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51</v>
      </c>
      <c r="E123" s="13" t="s">
        <v>52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51</v>
      </c>
      <c r="E124" s="13" t="s">
        <v>52</v>
      </c>
      <c r="F124" s="10">
        <v>1.4</v>
      </c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51</v>
      </c>
      <c r="E125" s="13" t="s">
        <v>52</v>
      </c>
      <c r="F125" s="10">
        <v>2.15</v>
      </c>
      <c r="G125" s="10">
        <v>0.75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51</v>
      </c>
      <c r="E126" s="21" t="s">
        <v>52</v>
      </c>
      <c r="F126" s="22">
        <v>2.04</v>
      </c>
      <c r="G126" s="22">
        <v>-0.11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51</v>
      </c>
      <c r="E127" s="21" t="s">
        <v>52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51</v>
      </c>
      <c r="E128" s="21" t="s">
        <v>52</v>
      </c>
      <c r="F128" s="22">
        <v>2.06</v>
      </c>
      <c r="G128" s="22">
        <v>-7.0000000000000007E-2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51</v>
      </c>
      <c r="E129" s="21" t="s">
        <v>52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51</v>
      </c>
      <c r="E130" s="21" t="s">
        <v>52</v>
      </c>
      <c r="F130" s="22">
        <v>2.37</v>
      </c>
      <c r="G130" s="22">
        <v>0.31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51</v>
      </c>
      <c r="E131" s="21" t="s">
        <v>52</v>
      </c>
      <c r="F131" s="22">
        <v>2.1800000000000002</v>
      </c>
      <c r="G131" s="22">
        <v>-0.19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51</v>
      </c>
      <c r="E132" s="21" t="s">
        <v>52</v>
      </c>
      <c r="F132" s="22">
        <v>2.13</v>
      </c>
      <c r="G132" s="22">
        <v>-0.05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51</v>
      </c>
      <c r="E133" s="21" t="s">
        <v>52</v>
      </c>
      <c r="F133" s="22">
        <v>2.57</v>
      </c>
      <c r="G133" s="22">
        <v>0.44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51</v>
      </c>
      <c r="E134" s="21" t="s">
        <v>52</v>
      </c>
      <c r="F134" s="22">
        <v>2.33</v>
      </c>
      <c r="G134" s="22">
        <v>-0.25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51</v>
      </c>
      <c r="E135" s="21" t="s">
        <v>52</v>
      </c>
      <c r="F135" s="22"/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51</v>
      </c>
      <c r="E136" s="21" t="s">
        <v>52</v>
      </c>
      <c r="F136" s="22">
        <v>2.15</v>
      </c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51</v>
      </c>
      <c r="E137" s="21" t="s">
        <v>52</v>
      </c>
      <c r="F137" s="22">
        <v>2.19</v>
      </c>
      <c r="G137" s="22">
        <v>0.04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51</v>
      </c>
      <c r="E138" s="21" t="s">
        <v>52</v>
      </c>
      <c r="F138" s="22">
        <v>2.12</v>
      </c>
      <c r="G138" s="22">
        <v>-7.0000000000000007E-2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51</v>
      </c>
      <c r="E139" s="21" t="s">
        <v>52</v>
      </c>
      <c r="F139" s="22">
        <v>2.2000000000000002</v>
      </c>
      <c r="G139" s="22">
        <v>0.08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51</v>
      </c>
      <c r="E140" s="21" t="s">
        <v>52</v>
      </c>
      <c r="F140" s="22">
        <v>2.2000000000000002</v>
      </c>
      <c r="G140" s="22">
        <v>0.08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51</v>
      </c>
      <c r="E141" s="21" t="s">
        <v>52</v>
      </c>
      <c r="F141" s="22"/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51</v>
      </c>
      <c r="E142" s="21" t="s">
        <v>52</v>
      </c>
      <c r="F142" s="22"/>
      <c r="G142" s="22"/>
    </row>
    <row r="143" spans="1:7" x14ac:dyDescent="0.3">
      <c r="A143" s="20">
        <v>1912</v>
      </c>
      <c r="B143" s="20">
        <v>5</v>
      </c>
      <c r="C143" s="20">
        <v>18</v>
      </c>
      <c r="D143" s="23" t="s">
        <v>51</v>
      </c>
      <c r="E143" s="21" t="s">
        <v>52</v>
      </c>
      <c r="F143" s="22"/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51</v>
      </c>
      <c r="E144" s="21" t="s">
        <v>52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51</v>
      </c>
      <c r="E145" s="21" t="s">
        <v>52</v>
      </c>
      <c r="F145" s="22">
        <v>2.25</v>
      </c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51</v>
      </c>
      <c r="E146" s="21" t="s">
        <v>52</v>
      </c>
      <c r="F146" s="22">
        <v>2.1800000000000002</v>
      </c>
      <c r="G146" s="22">
        <v>-7.0000000000000007E-2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51</v>
      </c>
      <c r="E147" s="21" t="s">
        <v>52</v>
      </c>
      <c r="F147" s="22">
        <v>2.1800000000000002</v>
      </c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51</v>
      </c>
      <c r="E148" s="21" t="s">
        <v>52</v>
      </c>
      <c r="F148" s="22">
        <v>2.1800000000000002</v>
      </c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51</v>
      </c>
      <c r="E149" s="21" t="s">
        <v>52</v>
      </c>
      <c r="F149" s="22">
        <v>2.11</v>
      </c>
      <c r="G149" s="22">
        <v>-0.14000000000000001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51</v>
      </c>
      <c r="E150" s="21" t="s">
        <v>52</v>
      </c>
      <c r="F150" s="22">
        <v>2.04</v>
      </c>
      <c r="G150" s="22">
        <v>-7.0000000000000007E-2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51</v>
      </c>
      <c r="E151" s="21" t="s">
        <v>52</v>
      </c>
      <c r="F151" s="22">
        <v>2.17</v>
      </c>
      <c r="G151" s="22">
        <v>0.13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51</v>
      </c>
      <c r="E152" s="21" t="s">
        <v>52</v>
      </c>
      <c r="F152" s="22">
        <v>2.0099999999999998</v>
      </c>
      <c r="G152" s="22">
        <v>-0.16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51</v>
      </c>
      <c r="E153" s="21" t="s">
        <v>52</v>
      </c>
      <c r="F153" s="22">
        <v>2</v>
      </c>
      <c r="G153" s="22">
        <v>-0.01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51</v>
      </c>
      <c r="E154" s="21" t="s">
        <v>52</v>
      </c>
      <c r="F154" s="22">
        <v>1.97</v>
      </c>
      <c r="G154" s="22">
        <v>-0.03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51</v>
      </c>
      <c r="E155" s="21" t="s">
        <v>52</v>
      </c>
      <c r="F155" s="22">
        <v>1.97</v>
      </c>
      <c r="G155" s="22">
        <v>-0.03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51</v>
      </c>
      <c r="E156" s="21" t="s">
        <v>52</v>
      </c>
      <c r="F156" s="22">
        <v>0.95</v>
      </c>
      <c r="G156" s="22">
        <v>-0.02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51</v>
      </c>
      <c r="E157" s="15" t="s">
        <v>52</v>
      </c>
      <c r="F157" s="16">
        <v>0.93</v>
      </c>
      <c r="G157" s="16">
        <v>0.03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51</v>
      </c>
      <c r="E158" s="15" t="s">
        <v>52</v>
      </c>
      <c r="F158" s="16">
        <v>1.95</v>
      </c>
      <c r="G158" s="16">
        <v>0.02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51</v>
      </c>
      <c r="E159" s="15" t="s">
        <v>52</v>
      </c>
      <c r="F159" s="16">
        <v>1.94</v>
      </c>
      <c r="G159" s="16">
        <v>-0.01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51</v>
      </c>
      <c r="E160" s="15" t="s">
        <v>52</v>
      </c>
      <c r="F160" s="16">
        <v>1.94</v>
      </c>
      <c r="G160" s="16">
        <v>0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51</v>
      </c>
      <c r="E161" s="15" t="s">
        <v>52</v>
      </c>
      <c r="F161" s="16">
        <v>1.99</v>
      </c>
      <c r="G161" s="16">
        <v>-0.05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51</v>
      </c>
      <c r="E162" s="15" t="s">
        <v>52</v>
      </c>
      <c r="F162" s="16">
        <v>1.99</v>
      </c>
      <c r="G162" s="16">
        <v>0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51</v>
      </c>
      <c r="E163" s="15" t="s">
        <v>52</v>
      </c>
      <c r="F163" s="16">
        <v>1.96</v>
      </c>
      <c r="G163" s="16">
        <v>-0.03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51</v>
      </c>
      <c r="E164" s="15" t="s">
        <v>52</v>
      </c>
      <c r="F164" s="16">
        <v>1.98</v>
      </c>
      <c r="G164" s="16">
        <v>0.02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51</v>
      </c>
      <c r="E165" s="15" t="s">
        <v>52</v>
      </c>
      <c r="F165" s="16">
        <v>2.7</v>
      </c>
      <c r="G165" s="16">
        <v>0.72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51</v>
      </c>
      <c r="E166" s="15" t="s">
        <v>52</v>
      </c>
      <c r="F166" s="16">
        <v>2.48</v>
      </c>
      <c r="G166" s="16">
        <v>-0.22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51</v>
      </c>
      <c r="E167" s="15" t="s">
        <v>52</v>
      </c>
      <c r="F167" s="16">
        <v>2.33</v>
      </c>
      <c r="G167" s="16">
        <v>-0.15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51</v>
      </c>
      <c r="E168" s="15" t="s">
        <v>52</v>
      </c>
      <c r="F168" s="16">
        <v>2.33</v>
      </c>
      <c r="G168" s="16">
        <v>-0.15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51</v>
      </c>
      <c r="E169" s="15" t="s">
        <v>52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51</v>
      </c>
      <c r="E170" s="15" t="s">
        <v>52</v>
      </c>
      <c r="F170" s="16">
        <v>2.2999999999999998</v>
      </c>
      <c r="G170" s="16">
        <v>-0.24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51</v>
      </c>
      <c r="E171" s="15" t="s">
        <v>52</v>
      </c>
      <c r="F171" s="16">
        <v>2.2200000000000002</v>
      </c>
      <c r="G171" s="16">
        <v>-0.08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51</v>
      </c>
      <c r="E172" s="15" t="s">
        <v>52</v>
      </c>
      <c r="F172" s="16">
        <v>2.25</v>
      </c>
      <c r="G172" s="16">
        <v>0.03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51</v>
      </c>
      <c r="E173" s="15" t="s">
        <v>52</v>
      </c>
      <c r="F173" s="16">
        <v>2.1800000000000002</v>
      </c>
      <c r="G173" s="16">
        <v>-7.0000000000000007E-2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51</v>
      </c>
      <c r="E174" s="15" t="s">
        <v>52</v>
      </c>
      <c r="F174" s="16"/>
      <c r="G174" s="16"/>
    </row>
    <row r="175" spans="1:7" x14ac:dyDescent="0.3">
      <c r="A175" s="14">
        <v>1912</v>
      </c>
      <c r="B175" s="14">
        <v>6</v>
      </c>
      <c r="C175" s="14">
        <v>19</v>
      </c>
      <c r="D175" s="24" t="s">
        <v>51</v>
      </c>
      <c r="E175" s="15" t="s">
        <v>52</v>
      </c>
      <c r="F175" s="16">
        <v>2.11</v>
      </c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51</v>
      </c>
      <c r="E176" s="15" t="s">
        <v>52</v>
      </c>
      <c r="F176" s="16">
        <v>2.08</v>
      </c>
      <c r="G176" s="16">
        <v>-0.03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51</v>
      </c>
      <c r="E177" s="15" t="s">
        <v>52</v>
      </c>
      <c r="F177" s="16">
        <v>2.04</v>
      </c>
      <c r="G177" s="16">
        <v>-0.04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51</v>
      </c>
      <c r="E178" s="15" t="s">
        <v>52</v>
      </c>
      <c r="F178" s="16">
        <v>2.0299999999999998</v>
      </c>
      <c r="G178" s="16">
        <v>-0.01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51</v>
      </c>
      <c r="E179" s="15" t="s">
        <v>52</v>
      </c>
      <c r="F179" s="16">
        <v>2.04</v>
      </c>
      <c r="G179" s="16">
        <v>0.01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51</v>
      </c>
      <c r="E180" s="15" t="s">
        <v>52</v>
      </c>
      <c r="F180" s="16">
        <v>2.0299999999999998</v>
      </c>
      <c r="G180" s="16">
        <v>-0.01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51</v>
      </c>
      <c r="E181" s="15" t="s">
        <v>52</v>
      </c>
      <c r="F181" s="16">
        <v>2.12</v>
      </c>
      <c r="G181" s="16">
        <v>0.09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51</v>
      </c>
      <c r="E182" s="15" t="s">
        <v>52</v>
      </c>
      <c r="F182" s="16">
        <v>2.06</v>
      </c>
      <c r="G182" s="16">
        <v>-0.06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51</v>
      </c>
      <c r="E183" s="15" t="s">
        <v>52</v>
      </c>
      <c r="F183" s="16">
        <v>2.0099999999999998</v>
      </c>
      <c r="G183" s="16">
        <v>-0.5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51</v>
      </c>
      <c r="E184" s="15" t="s">
        <v>52</v>
      </c>
      <c r="F184" s="16">
        <v>2</v>
      </c>
      <c r="G184" s="16">
        <v>-0.01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51</v>
      </c>
      <c r="E185" s="15" t="s">
        <v>52</v>
      </c>
      <c r="F185" s="16">
        <v>1.97</v>
      </c>
      <c r="G185" s="16">
        <v>-0.03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51</v>
      </c>
      <c r="E186" s="15" t="s">
        <v>52</v>
      </c>
      <c r="F186" s="16">
        <v>1.96</v>
      </c>
      <c r="G186" s="16">
        <v>-0.01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51</v>
      </c>
      <c r="E187" s="15" t="s">
        <v>52</v>
      </c>
      <c r="F187" s="16">
        <v>1.91</v>
      </c>
      <c r="G187" s="16">
        <v>0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51</v>
      </c>
      <c r="E188" s="15" t="s">
        <v>52</v>
      </c>
      <c r="F188" s="16">
        <v>1.8</v>
      </c>
      <c r="G188" s="16">
        <v>-0.11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51</v>
      </c>
      <c r="E189" s="15" t="s">
        <v>52</v>
      </c>
      <c r="F189" s="16">
        <v>1.84</v>
      </c>
      <c r="G189" s="16">
        <v>0.04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51</v>
      </c>
      <c r="E190" s="15" t="s">
        <v>52</v>
      </c>
      <c r="F190" s="16">
        <v>1.88</v>
      </c>
      <c r="G190" s="16">
        <v>0.04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51</v>
      </c>
      <c r="E191" s="15" t="s">
        <v>52</v>
      </c>
      <c r="F191" s="16">
        <v>1.91</v>
      </c>
      <c r="G191" s="16">
        <v>0.03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51</v>
      </c>
      <c r="E192" s="15" t="s">
        <v>52</v>
      </c>
      <c r="F192" s="16">
        <v>1.92</v>
      </c>
      <c r="G192" s="16">
        <v>0.01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51</v>
      </c>
      <c r="E193" s="15" t="s">
        <v>52</v>
      </c>
      <c r="F193" s="16">
        <v>1.91</v>
      </c>
      <c r="G193" s="16">
        <v>-0.01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51</v>
      </c>
      <c r="E194" s="15" t="s">
        <v>52</v>
      </c>
      <c r="F194" s="16">
        <v>1.91</v>
      </c>
      <c r="G194" s="16">
        <v>-0.01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51</v>
      </c>
      <c r="E195" s="15" t="s">
        <v>52</v>
      </c>
      <c r="F195" s="16">
        <v>1.88</v>
      </c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51</v>
      </c>
      <c r="E196" s="15" t="s">
        <v>52</v>
      </c>
      <c r="F196" s="16"/>
      <c r="G196" s="16"/>
    </row>
    <row r="197" spans="1:7" x14ac:dyDescent="0.3">
      <c r="A197" s="14">
        <v>1912</v>
      </c>
      <c r="B197" s="14">
        <v>7</v>
      </c>
      <c r="C197" s="14">
        <v>11</v>
      </c>
      <c r="D197" s="24" t="s">
        <v>51</v>
      </c>
      <c r="E197" s="15" t="s">
        <v>52</v>
      </c>
      <c r="F197" s="16">
        <v>1.84</v>
      </c>
      <c r="G197" s="16"/>
    </row>
    <row r="198" spans="1:7" x14ac:dyDescent="0.3">
      <c r="A198" s="14">
        <v>1912</v>
      </c>
      <c r="B198" s="14">
        <v>7</v>
      </c>
      <c r="C198" s="14">
        <v>12</v>
      </c>
      <c r="D198" s="24" t="s">
        <v>51</v>
      </c>
      <c r="E198" s="15" t="s">
        <v>52</v>
      </c>
      <c r="F198" s="16"/>
      <c r="G198" s="16"/>
    </row>
    <row r="199" spans="1:7" x14ac:dyDescent="0.3">
      <c r="A199" s="14">
        <v>1912</v>
      </c>
      <c r="B199" s="14">
        <v>7</v>
      </c>
      <c r="C199" s="14">
        <v>13</v>
      </c>
      <c r="D199" s="24" t="s">
        <v>51</v>
      </c>
      <c r="E199" s="15" t="s">
        <v>52</v>
      </c>
      <c r="F199" s="16">
        <v>1.78</v>
      </c>
      <c r="G199" s="16"/>
    </row>
    <row r="200" spans="1:7" x14ac:dyDescent="0.3">
      <c r="A200" s="14">
        <v>1912</v>
      </c>
      <c r="B200" s="14">
        <v>7</v>
      </c>
      <c r="C200" s="14">
        <v>14</v>
      </c>
      <c r="D200" s="24" t="s">
        <v>51</v>
      </c>
      <c r="E200" s="15" t="s">
        <v>52</v>
      </c>
      <c r="F200" s="16">
        <v>1.76</v>
      </c>
      <c r="G200" s="16">
        <v>-0.02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51</v>
      </c>
      <c r="E201" s="15" t="s">
        <v>52</v>
      </c>
      <c r="F201" s="16">
        <v>1.78</v>
      </c>
      <c r="G201" s="16">
        <v>0.02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51</v>
      </c>
      <c r="E202" s="15" t="s">
        <v>52</v>
      </c>
      <c r="F202" s="16"/>
      <c r="G202" s="16"/>
    </row>
    <row r="203" spans="1:7" x14ac:dyDescent="0.3">
      <c r="A203" s="14">
        <v>1912</v>
      </c>
      <c r="B203" s="14">
        <v>7</v>
      </c>
      <c r="C203" s="14">
        <v>17</v>
      </c>
      <c r="D203" s="24" t="s">
        <v>51</v>
      </c>
      <c r="E203" s="15" t="s">
        <v>52</v>
      </c>
      <c r="F203" s="16"/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51</v>
      </c>
      <c r="E204" s="15" t="s">
        <v>52</v>
      </c>
      <c r="F204" s="16">
        <v>1.72</v>
      </c>
      <c r="G204" s="16"/>
    </row>
    <row r="205" spans="1:7" x14ac:dyDescent="0.3">
      <c r="A205" s="14">
        <v>1912</v>
      </c>
      <c r="B205" s="14">
        <v>7</v>
      </c>
      <c r="C205" s="14">
        <v>19</v>
      </c>
      <c r="D205" s="24" t="s">
        <v>51</v>
      </c>
      <c r="E205" s="15" t="s">
        <v>52</v>
      </c>
      <c r="F205" s="16">
        <v>1.72</v>
      </c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51</v>
      </c>
      <c r="E206" s="15" t="s">
        <v>52</v>
      </c>
      <c r="F206" s="16">
        <v>1.86</v>
      </c>
      <c r="G206" s="16">
        <v>0.11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51</v>
      </c>
      <c r="E207" s="15" t="s">
        <v>52</v>
      </c>
      <c r="F207" s="16">
        <v>1.79</v>
      </c>
      <c r="G207" s="16">
        <v>-7.0000000000000007E-2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51</v>
      </c>
      <c r="E208" s="15" t="s">
        <v>52</v>
      </c>
      <c r="F208" s="16">
        <v>1.75</v>
      </c>
      <c r="G208" s="16">
        <v>-0.04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51</v>
      </c>
      <c r="E209" s="15" t="s">
        <v>52</v>
      </c>
      <c r="F209" s="16">
        <v>1.76</v>
      </c>
      <c r="G209" s="16">
        <v>0.01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51</v>
      </c>
      <c r="E210" s="15" t="s">
        <v>52</v>
      </c>
      <c r="F210" s="16">
        <v>1.75</v>
      </c>
      <c r="G210" s="16">
        <v>-0.01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51</v>
      </c>
      <c r="E211" s="15" t="s">
        <v>52</v>
      </c>
      <c r="F211" s="16">
        <v>1.76</v>
      </c>
      <c r="G211" s="16">
        <v>0.01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51</v>
      </c>
      <c r="E212" s="15" t="s">
        <v>52</v>
      </c>
      <c r="F212" s="16">
        <v>1.76</v>
      </c>
      <c r="G212" s="16">
        <v>0.01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51</v>
      </c>
      <c r="E213" s="15" t="s">
        <v>52</v>
      </c>
      <c r="F213" s="16">
        <v>2</v>
      </c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51</v>
      </c>
      <c r="E214" s="15" t="s">
        <v>52</v>
      </c>
      <c r="F214" s="16">
        <v>1.95</v>
      </c>
      <c r="G214" s="16">
        <v>-0.05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51</v>
      </c>
      <c r="E215" s="15" t="s">
        <v>52</v>
      </c>
      <c r="F215" s="16">
        <v>1.9</v>
      </c>
      <c r="G215" s="16">
        <v>-0.05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51</v>
      </c>
      <c r="E216" s="15" t="s">
        <v>52</v>
      </c>
      <c r="F216" s="16">
        <v>1.88</v>
      </c>
      <c r="G216" s="16">
        <v>-0.02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51</v>
      </c>
      <c r="E217" s="15" t="s">
        <v>52</v>
      </c>
      <c r="F217" s="16"/>
      <c r="G217" s="16"/>
    </row>
    <row r="218" spans="1:7" x14ac:dyDescent="0.3">
      <c r="A218" s="14">
        <v>1912</v>
      </c>
      <c r="B218" s="14">
        <v>8</v>
      </c>
      <c r="C218" s="14">
        <v>1</v>
      </c>
      <c r="D218" s="24" t="s">
        <v>51</v>
      </c>
      <c r="E218" s="15" t="s">
        <v>52</v>
      </c>
      <c r="F218" s="16">
        <v>1.9</v>
      </c>
      <c r="G218" s="16">
        <v>0.04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51</v>
      </c>
      <c r="E219" s="15" t="s">
        <v>52</v>
      </c>
      <c r="F219" s="16">
        <v>1.89</v>
      </c>
      <c r="G219" s="16">
        <v>-0.01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51</v>
      </c>
      <c r="E220" s="15" t="s">
        <v>52</v>
      </c>
      <c r="F220" s="16">
        <v>1.86</v>
      </c>
      <c r="G220" s="16">
        <v>-0.03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51</v>
      </c>
      <c r="E221" s="15" t="s">
        <v>52</v>
      </c>
      <c r="F221" s="16">
        <v>1.86</v>
      </c>
      <c r="G221" s="16">
        <v>0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51</v>
      </c>
      <c r="E222" s="15" t="s">
        <v>52</v>
      </c>
      <c r="F222" s="16">
        <v>1.84</v>
      </c>
      <c r="G222" s="16">
        <v>-0.02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51</v>
      </c>
      <c r="E223" s="15" t="s">
        <v>52</v>
      </c>
      <c r="F223" s="16">
        <v>1.82</v>
      </c>
      <c r="G223" s="16">
        <v>-0.02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51</v>
      </c>
      <c r="E224" s="15" t="s">
        <v>52</v>
      </c>
      <c r="F224" s="16">
        <v>1.81</v>
      </c>
      <c r="G224" s="16">
        <v>-0.01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51</v>
      </c>
      <c r="E225" s="15" t="s">
        <v>52</v>
      </c>
      <c r="F225" s="16">
        <v>1.8</v>
      </c>
      <c r="G225" s="16">
        <v>-0.01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51</v>
      </c>
      <c r="E226" s="15" t="s">
        <v>52</v>
      </c>
      <c r="F226" s="16">
        <v>1.8</v>
      </c>
      <c r="G226" s="16">
        <v>0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51</v>
      </c>
      <c r="E227" s="15" t="s">
        <v>52</v>
      </c>
      <c r="F227" s="16">
        <v>1.77</v>
      </c>
      <c r="G227" s="16">
        <v>-0.03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51</v>
      </c>
      <c r="E228" s="15" t="s">
        <v>52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51</v>
      </c>
      <c r="E229" s="15" t="s">
        <v>52</v>
      </c>
      <c r="F229" s="16">
        <v>1.75</v>
      </c>
      <c r="G229" s="16"/>
    </row>
    <row r="230" spans="1:7" x14ac:dyDescent="0.3">
      <c r="A230" s="14">
        <v>1912</v>
      </c>
      <c r="B230" s="14">
        <v>8</v>
      </c>
      <c r="C230" s="14">
        <v>13</v>
      </c>
      <c r="D230" s="24" t="s">
        <v>51</v>
      </c>
      <c r="E230" s="15" t="s">
        <v>52</v>
      </c>
      <c r="F230" s="16">
        <v>1.76</v>
      </c>
      <c r="G230" s="16">
        <v>0.01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51</v>
      </c>
      <c r="E231" s="15" t="s">
        <v>52</v>
      </c>
      <c r="F231" s="16">
        <v>1.76</v>
      </c>
      <c r="G231" s="16">
        <v>0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51</v>
      </c>
      <c r="E232" s="15" t="s">
        <v>52</v>
      </c>
      <c r="F232" s="16"/>
      <c r="G232" s="16"/>
    </row>
    <row r="233" spans="1:7" x14ac:dyDescent="0.3">
      <c r="A233" s="14">
        <v>1912</v>
      </c>
      <c r="B233" s="14">
        <v>8</v>
      </c>
      <c r="C233" s="14">
        <v>16</v>
      </c>
      <c r="D233" s="24" t="s">
        <v>51</v>
      </c>
      <c r="E233" s="15" t="s">
        <v>52</v>
      </c>
      <c r="F233" s="16">
        <v>2.09</v>
      </c>
      <c r="G233" s="16">
        <v>0.02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51</v>
      </c>
      <c r="E234" s="15" t="s">
        <v>52</v>
      </c>
      <c r="F234" s="16">
        <v>1.99</v>
      </c>
      <c r="G234" s="16">
        <v>-0.1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51</v>
      </c>
      <c r="E235" s="15" t="s">
        <v>52</v>
      </c>
      <c r="F235" s="16">
        <v>1.95</v>
      </c>
      <c r="G235" s="16">
        <v>-0.04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51</v>
      </c>
      <c r="E236" s="15" t="s">
        <v>52</v>
      </c>
      <c r="F236" s="16">
        <v>1.9</v>
      </c>
      <c r="G236" s="16">
        <v>-0.05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51</v>
      </c>
      <c r="E237" s="15" t="s">
        <v>52</v>
      </c>
      <c r="F237" s="16">
        <v>1.84</v>
      </c>
      <c r="G237" s="16">
        <v>-0.06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51</v>
      </c>
      <c r="E238" s="15" t="s">
        <v>52</v>
      </c>
      <c r="F238" s="16">
        <v>1.82</v>
      </c>
      <c r="G238" s="16">
        <v>-0.02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51</v>
      </c>
      <c r="E239" s="15" t="s">
        <v>52</v>
      </c>
      <c r="F239" s="16">
        <v>1.84</v>
      </c>
      <c r="G239" s="16">
        <v>0.02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51</v>
      </c>
      <c r="E240" s="15" t="s">
        <v>52</v>
      </c>
      <c r="F240" s="16">
        <v>1.83</v>
      </c>
      <c r="G240" s="16">
        <v>-0.01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51</v>
      </c>
      <c r="E241" s="15" t="s">
        <v>52</v>
      </c>
      <c r="F241" s="16">
        <v>1.85</v>
      </c>
      <c r="G241" s="16">
        <v>0.02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51</v>
      </c>
      <c r="E242" s="15" t="s">
        <v>52</v>
      </c>
      <c r="F242" s="16">
        <v>1.88</v>
      </c>
      <c r="G242" s="16">
        <v>0.03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51</v>
      </c>
      <c r="E243" s="15" t="s">
        <v>52</v>
      </c>
      <c r="F243" s="16">
        <v>1.88</v>
      </c>
      <c r="G243" s="16">
        <v>0.03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51</v>
      </c>
      <c r="E244" s="15" t="s">
        <v>52</v>
      </c>
      <c r="F244" s="16">
        <v>1.91</v>
      </c>
      <c r="G244" s="16">
        <v>0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51</v>
      </c>
      <c r="E245" s="15" t="s">
        <v>52</v>
      </c>
      <c r="F245" s="16">
        <v>1.91</v>
      </c>
      <c r="G245" s="16">
        <v>0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51</v>
      </c>
      <c r="E246" s="15" t="s">
        <v>52</v>
      </c>
      <c r="F246" s="16">
        <v>1.88</v>
      </c>
      <c r="G246" s="16">
        <v>-0.03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51</v>
      </c>
      <c r="E247" s="15" t="s">
        <v>52</v>
      </c>
      <c r="F247" s="16">
        <v>1.83</v>
      </c>
      <c r="G247" s="16">
        <v>-0.05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51</v>
      </c>
      <c r="E248" s="15" t="s">
        <v>52</v>
      </c>
      <c r="F248" s="16">
        <v>1.82</v>
      </c>
      <c r="G248" s="16">
        <v>-0.01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51</v>
      </c>
      <c r="E249" s="15" t="s">
        <v>52</v>
      </c>
      <c r="F249" s="16">
        <v>1.82</v>
      </c>
      <c r="G249" s="16">
        <v>0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51</v>
      </c>
      <c r="E250" s="15" t="s">
        <v>52</v>
      </c>
      <c r="F250" s="16">
        <v>1.83</v>
      </c>
      <c r="G250" s="16">
        <v>0.01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51</v>
      </c>
      <c r="E251" s="15" t="s">
        <v>52</v>
      </c>
      <c r="F251" s="16">
        <v>1.81</v>
      </c>
      <c r="G251" s="16">
        <v>-0.02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51</v>
      </c>
      <c r="E252" s="15" t="s">
        <v>52</v>
      </c>
      <c r="F252" s="16">
        <v>1.83</v>
      </c>
      <c r="G252" s="16">
        <v>0.02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51</v>
      </c>
      <c r="E253" s="15" t="s">
        <v>52</v>
      </c>
      <c r="F253" s="16">
        <v>1.85</v>
      </c>
      <c r="G253" s="16">
        <v>0.02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51</v>
      </c>
      <c r="E254" s="15" t="s">
        <v>52</v>
      </c>
      <c r="F254" s="16">
        <v>1.83</v>
      </c>
      <c r="G254" s="16">
        <v>-0.02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51</v>
      </c>
      <c r="E255" s="15" t="s">
        <v>52</v>
      </c>
      <c r="F255" s="16">
        <v>1.88</v>
      </c>
      <c r="G255" s="16">
        <v>0.05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51</v>
      </c>
      <c r="E256" s="15" t="s">
        <v>52</v>
      </c>
      <c r="F256" s="16">
        <v>1.88</v>
      </c>
      <c r="G256" s="16">
        <v>0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51</v>
      </c>
      <c r="E257" s="15" t="s">
        <v>52</v>
      </c>
      <c r="F257" s="16">
        <v>1.89</v>
      </c>
      <c r="G257" s="16">
        <v>0.01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51</v>
      </c>
      <c r="E258" s="15" t="s">
        <v>52</v>
      </c>
      <c r="F258" s="16">
        <v>1.95</v>
      </c>
      <c r="G258" s="16">
        <v>0.06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51</v>
      </c>
      <c r="E259" s="15" t="s">
        <v>52</v>
      </c>
      <c r="F259" s="16">
        <v>2</v>
      </c>
      <c r="G259" s="16">
        <v>0.05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51</v>
      </c>
      <c r="E260" s="15" t="s">
        <v>52</v>
      </c>
      <c r="F260" s="16">
        <v>2</v>
      </c>
      <c r="G260" s="16">
        <v>0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51</v>
      </c>
      <c r="E261" s="15" t="s">
        <v>52</v>
      </c>
      <c r="F261" s="16">
        <v>2.02</v>
      </c>
      <c r="G261" s="16">
        <v>0.02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51</v>
      </c>
      <c r="E262" s="15" t="s">
        <v>52</v>
      </c>
      <c r="F262" s="16">
        <v>2.06</v>
      </c>
      <c r="G262" s="16">
        <v>0.04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51</v>
      </c>
      <c r="E263" s="15" t="s">
        <v>52</v>
      </c>
      <c r="F263" s="16"/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51</v>
      </c>
      <c r="E264" s="15" t="s">
        <v>52</v>
      </c>
      <c r="F264" s="16">
        <v>2.12</v>
      </c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51</v>
      </c>
      <c r="E265" s="15" t="s">
        <v>52</v>
      </c>
      <c r="F265" s="16">
        <v>2.09</v>
      </c>
      <c r="G265" s="16">
        <v>-0.03</v>
      </c>
    </row>
    <row r="266" spans="1:7" x14ac:dyDescent="0.3">
      <c r="A266" s="14">
        <v>1912</v>
      </c>
      <c r="B266" s="14">
        <v>9</v>
      </c>
      <c r="C266" s="14">
        <v>18</v>
      </c>
      <c r="D266" s="24" t="s">
        <v>51</v>
      </c>
      <c r="E266" s="15" t="s">
        <v>52</v>
      </c>
      <c r="F266" s="16">
        <v>2.04</v>
      </c>
      <c r="G266" s="16">
        <v>-0.05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51</v>
      </c>
      <c r="E267" s="15" t="s">
        <v>52</v>
      </c>
      <c r="F267" s="16">
        <v>2.04</v>
      </c>
      <c r="G267" s="16">
        <v>0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51</v>
      </c>
      <c r="E268" s="15" t="s">
        <v>52</v>
      </c>
      <c r="F268" s="16">
        <v>1.98</v>
      </c>
      <c r="G268" s="16">
        <v>-0.06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51</v>
      </c>
      <c r="E269" s="15" t="s">
        <v>52</v>
      </c>
      <c r="F269" s="16">
        <v>1.97</v>
      </c>
      <c r="G269" s="16">
        <v>-0.01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51</v>
      </c>
      <c r="E270" s="15" t="s">
        <v>52</v>
      </c>
      <c r="F270" s="16">
        <v>1.97</v>
      </c>
      <c r="G270" s="16">
        <v>0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51</v>
      </c>
      <c r="E271" s="15" t="s">
        <v>52</v>
      </c>
      <c r="F271" s="16">
        <v>2.02</v>
      </c>
      <c r="G271" s="16">
        <v>0.05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51</v>
      </c>
      <c r="E272" s="15" t="s">
        <v>52</v>
      </c>
      <c r="F272" s="16">
        <v>2.02</v>
      </c>
      <c r="G272" s="16">
        <v>0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51</v>
      </c>
      <c r="E273" s="15" t="s">
        <v>52</v>
      </c>
      <c r="F273" s="16">
        <v>2.02</v>
      </c>
      <c r="G273" s="16">
        <v>0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51</v>
      </c>
      <c r="E274" s="15" t="s">
        <v>52</v>
      </c>
      <c r="F274" s="16">
        <v>2.12</v>
      </c>
      <c r="G274" s="16"/>
    </row>
    <row r="275" spans="1:7" x14ac:dyDescent="0.3">
      <c r="A275" s="14">
        <v>1912</v>
      </c>
      <c r="B275" s="14">
        <v>9</v>
      </c>
      <c r="C275" s="14">
        <v>27</v>
      </c>
      <c r="D275" s="24" t="s">
        <v>51</v>
      </c>
      <c r="E275" s="15" t="s">
        <v>52</v>
      </c>
      <c r="F275" s="16">
        <v>2.2200000000000002</v>
      </c>
      <c r="G275" s="16">
        <v>0.1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51</v>
      </c>
      <c r="E276" s="15" t="s">
        <v>52</v>
      </c>
      <c r="F276" s="16">
        <v>2.21</v>
      </c>
      <c r="G276" s="16">
        <v>-0.01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51</v>
      </c>
      <c r="E277" s="15" t="s">
        <v>52</v>
      </c>
      <c r="F277" s="16">
        <v>2.19</v>
      </c>
      <c r="G277" s="16">
        <v>-0.02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51</v>
      </c>
      <c r="E278" s="15" t="s">
        <v>52</v>
      </c>
      <c r="F278" s="16">
        <v>2.27</v>
      </c>
      <c r="G278" s="16">
        <v>0.08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51</v>
      </c>
      <c r="E279" s="15" t="s">
        <v>52</v>
      </c>
      <c r="F279" s="16">
        <v>2.27</v>
      </c>
      <c r="G279" s="16">
        <v>0.08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51</v>
      </c>
      <c r="E280" s="15" t="s">
        <v>52</v>
      </c>
      <c r="F280" s="16">
        <v>2.19</v>
      </c>
      <c r="G280" s="16"/>
    </row>
    <row r="281" spans="1:7" x14ac:dyDescent="0.3">
      <c r="A281" s="14">
        <v>1912</v>
      </c>
      <c r="B281" s="14">
        <v>10</v>
      </c>
      <c r="C281" s="14">
        <v>3</v>
      </c>
      <c r="D281" s="24" t="s">
        <v>51</v>
      </c>
      <c r="E281" s="15" t="s">
        <v>52</v>
      </c>
      <c r="F281" s="16">
        <v>2.16</v>
      </c>
      <c r="G281" s="16">
        <v>-0.03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51</v>
      </c>
      <c r="E282" s="15" t="s">
        <v>52</v>
      </c>
      <c r="F282" s="16">
        <v>2.15</v>
      </c>
      <c r="G282" s="16">
        <v>-0.01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51</v>
      </c>
      <c r="E283" s="15" t="s">
        <v>52</v>
      </c>
      <c r="F283" s="16">
        <v>2.16</v>
      </c>
      <c r="G283" s="16">
        <v>0.01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51</v>
      </c>
      <c r="E284" s="15" t="s">
        <v>52</v>
      </c>
      <c r="F284" s="16">
        <v>2.23</v>
      </c>
      <c r="G284" s="16">
        <v>7.0000000000000007E-2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51</v>
      </c>
      <c r="E285" s="15" t="s">
        <v>52</v>
      </c>
      <c r="F285" s="16">
        <v>2.31</v>
      </c>
      <c r="G285" s="16">
        <v>0.8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51</v>
      </c>
      <c r="E286" s="15" t="s">
        <v>52</v>
      </c>
      <c r="F286" s="16">
        <v>2.35</v>
      </c>
      <c r="G286" s="16">
        <v>0.04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51</v>
      </c>
      <c r="E287" s="15" t="s">
        <v>52</v>
      </c>
      <c r="F287" s="16">
        <v>2.37</v>
      </c>
      <c r="G287" s="16">
        <v>0.02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51</v>
      </c>
      <c r="E288" s="15" t="s">
        <v>52</v>
      </c>
      <c r="F288" s="16">
        <v>2.5</v>
      </c>
      <c r="G288" s="16">
        <v>0.13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51</v>
      </c>
      <c r="E289" s="15" t="s">
        <v>52</v>
      </c>
      <c r="F289" s="16">
        <v>2.65</v>
      </c>
      <c r="G289" s="16">
        <v>0.15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51</v>
      </c>
      <c r="E290" s="15" t="s">
        <v>52</v>
      </c>
      <c r="F290" s="16">
        <v>2.2999999999999998</v>
      </c>
      <c r="G290" s="16">
        <v>-0.35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51</v>
      </c>
      <c r="E291" s="15" t="s">
        <v>52</v>
      </c>
      <c r="F291" s="16">
        <v>2.4</v>
      </c>
      <c r="G291" s="16">
        <v>0.1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51</v>
      </c>
      <c r="E292" s="15" t="s">
        <v>52</v>
      </c>
      <c r="F292" s="16">
        <v>2.2999999999999998</v>
      </c>
      <c r="G292" s="16">
        <v>-0.1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51</v>
      </c>
      <c r="E293" s="15" t="s">
        <v>52</v>
      </c>
      <c r="F293" s="16">
        <v>2.4</v>
      </c>
      <c r="G293" s="16">
        <v>0.1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51</v>
      </c>
      <c r="E294" s="15" t="s">
        <v>52</v>
      </c>
      <c r="F294" s="16">
        <v>2.4</v>
      </c>
      <c r="G294" s="16">
        <v>0.1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51</v>
      </c>
      <c r="E295" s="15" t="s">
        <v>52</v>
      </c>
      <c r="F295" s="16">
        <v>2.6</v>
      </c>
      <c r="G295" s="16"/>
    </row>
    <row r="296" spans="1:7" x14ac:dyDescent="0.3">
      <c r="A296" s="14">
        <v>1912</v>
      </c>
      <c r="B296" s="14">
        <v>10</v>
      </c>
      <c r="C296" s="14">
        <v>18</v>
      </c>
      <c r="D296" s="24" t="s">
        <v>51</v>
      </c>
      <c r="E296" s="15" t="s">
        <v>52</v>
      </c>
      <c r="F296" s="16">
        <v>2.5499999999999998</v>
      </c>
      <c r="G296" s="16">
        <v>-0.05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51</v>
      </c>
      <c r="E297" s="15" t="s">
        <v>52</v>
      </c>
      <c r="F297" s="16">
        <v>2.4</v>
      </c>
      <c r="G297" s="16">
        <v>-0.15</v>
      </c>
    </row>
    <row r="298" spans="1:7" x14ac:dyDescent="0.3">
      <c r="A298" s="17">
        <v>1912</v>
      </c>
      <c r="B298" s="14">
        <v>10</v>
      </c>
      <c r="C298" s="17">
        <v>20</v>
      </c>
      <c r="D298" s="25" t="s">
        <v>51</v>
      </c>
      <c r="E298" s="18" t="s">
        <v>52</v>
      </c>
      <c r="F298" s="19">
        <v>2.4</v>
      </c>
      <c r="G298" s="19">
        <v>0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51</v>
      </c>
      <c r="E299" s="15" t="s">
        <v>52</v>
      </c>
      <c r="F299" s="16">
        <v>2.35</v>
      </c>
      <c r="G299" s="16">
        <v>-0.05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51</v>
      </c>
      <c r="E300" s="15" t="s">
        <v>52</v>
      </c>
      <c r="F300" s="16">
        <v>2.37</v>
      </c>
      <c r="G300" s="16">
        <v>0.02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51</v>
      </c>
      <c r="E301" s="15" t="s">
        <v>52</v>
      </c>
      <c r="F301" s="16">
        <v>2.37</v>
      </c>
      <c r="G301" s="16">
        <v>0.02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51</v>
      </c>
      <c r="E302" s="15" t="s">
        <v>52</v>
      </c>
      <c r="F302" s="16"/>
      <c r="G302" s="16"/>
    </row>
    <row r="303" spans="1:7" x14ac:dyDescent="0.3">
      <c r="A303" s="14">
        <v>1912</v>
      </c>
      <c r="B303" s="14">
        <v>10</v>
      </c>
      <c r="C303" s="14">
        <v>25</v>
      </c>
      <c r="D303" s="24" t="s">
        <v>51</v>
      </c>
      <c r="E303" s="15" t="s">
        <v>52</v>
      </c>
      <c r="F303" s="16">
        <v>2.6</v>
      </c>
      <c r="G303" s="16">
        <v>0.2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51</v>
      </c>
      <c r="E304" s="15" t="s">
        <v>52</v>
      </c>
      <c r="F304" s="16"/>
      <c r="G304" s="16"/>
    </row>
    <row r="305" spans="1:7" x14ac:dyDescent="0.3">
      <c r="A305" s="14">
        <v>1912</v>
      </c>
      <c r="B305" s="14">
        <v>10</v>
      </c>
      <c r="C305" s="14">
        <v>27</v>
      </c>
      <c r="D305" s="24" t="s">
        <v>51</v>
      </c>
      <c r="E305" s="15" t="s">
        <v>52</v>
      </c>
      <c r="F305" s="16"/>
      <c r="G305" s="16"/>
    </row>
    <row r="306" spans="1:7" x14ac:dyDescent="0.3">
      <c r="A306" s="14">
        <v>1912</v>
      </c>
      <c r="B306" s="14">
        <v>10</v>
      </c>
      <c r="C306" s="14">
        <v>28</v>
      </c>
      <c r="D306" s="24" t="s">
        <v>51</v>
      </c>
      <c r="E306" s="15" t="s">
        <v>52</v>
      </c>
      <c r="F306" s="16">
        <v>2.63</v>
      </c>
      <c r="G306" s="16"/>
    </row>
    <row r="307" spans="1:7" x14ac:dyDescent="0.3">
      <c r="A307" s="14">
        <v>1912</v>
      </c>
      <c r="B307" s="14">
        <v>10</v>
      </c>
      <c r="C307" s="14">
        <v>29</v>
      </c>
      <c r="D307" s="24" t="s">
        <v>51</v>
      </c>
      <c r="E307" s="15" t="s">
        <v>52</v>
      </c>
      <c r="F307" s="16">
        <v>2.52</v>
      </c>
      <c r="G307" s="16">
        <v>-0.11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51</v>
      </c>
      <c r="E308" s="15" t="s">
        <v>52</v>
      </c>
      <c r="F308" s="16">
        <v>2.4</v>
      </c>
      <c r="G308" s="16">
        <v>-0.12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51</v>
      </c>
      <c r="E309" s="15" t="s">
        <v>52</v>
      </c>
      <c r="F309" s="16">
        <v>2.4</v>
      </c>
      <c r="G309" s="16">
        <v>-0.12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51</v>
      </c>
      <c r="E310" s="15" t="s">
        <v>52</v>
      </c>
      <c r="F310" s="16">
        <v>2.2400000000000002</v>
      </c>
      <c r="G310" s="16">
        <v>-7.0000000000000007E-2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51</v>
      </c>
      <c r="E311" s="15" t="s">
        <v>52</v>
      </c>
      <c r="F311" s="16">
        <v>2.25</v>
      </c>
      <c r="G311" s="16">
        <v>0.01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51</v>
      </c>
      <c r="E312" s="15" t="s">
        <v>52</v>
      </c>
      <c r="F312" s="16">
        <v>2.1800000000000002</v>
      </c>
      <c r="G312" s="16">
        <v>-7.0000000000000007E-2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51</v>
      </c>
      <c r="E313" s="15" t="s">
        <v>52</v>
      </c>
      <c r="F313" s="16">
        <v>2.15</v>
      </c>
      <c r="G313" s="16">
        <v>-0.03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51</v>
      </c>
      <c r="E314" s="15" t="s">
        <v>52</v>
      </c>
      <c r="F314" s="16">
        <v>2.16</v>
      </c>
      <c r="G314" s="16">
        <v>0.01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51</v>
      </c>
      <c r="E315" s="15" t="s">
        <v>52</v>
      </c>
      <c r="F315" s="16">
        <v>2.2000000000000002</v>
      </c>
      <c r="G315" s="16">
        <v>0.04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51</v>
      </c>
      <c r="E316" s="15" t="s">
        <v>52</v>
      </c>
      <c r="F316" s="16">
        <v>2.15</v>
      </c>
      <c r="G316" s="16">
        <v>-0.05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51</v>
      </c>
      <c r="E317" s="15" t="s">
        <v>52</v>
      </c>
      <c r="F317" s="16">
        <v>2.16</v>
      </c>
      <c r="G317" s="16">
        <v>0.01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51</v>
      </c>
      <c r="E318" s="15" t="s">
        <v>52</v>
      </c>
      <c r="F318" s="16">
        <v>2.23</v>
      </c>
      <c r="G318" s="16">
        <v>7.0000000000000007E-2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51</v>
      </c>
      <c r="E319" s="15" t="s">
        <v>52</v>
      </c>
      <c r="F319" s="16">
        <v>2.19</v>
      </c>
      <c r="G319" s="16">
        <v>-0.04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51</v>
      </c>
      <c r="E320" s="15" t="s">
        <v>52</v>
      </c>
      <c r="F320" s="16">
        <v>2.19</v>
      </c>
      <c r="G320" s="16">
        <v>-0.04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51</v>
      </c>
      <c r="E321" s="15" t="s">
        <v>52</v>
      </c>
      <c r="F321" s="16">
        <v>2.36</v>
      </c>
      <c r="G321" s="16">
        <v>-0.03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51</v>
      </c>
      <c r="E322" s="15" t="s">
        <v>52</v>
      </c>
      <c r="F322" s="16">
        <v>2.37</v>
      </c>
      <c r="G322" s="16">
        <v>0.01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51</v>
      </c>
      <c r="E323" s="15" t="s">
        <v>52</v>
      </c>
      <c r="F323" s="16"/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51</v>
      </c>
      <c r="E324" s="15" t="s">
        <v>52</v>
      </c>
      <c r="F324" s="16">
        <v>2.39</v>
      </c>
      <c r="G324" s="16">
        <v>0.01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51</v>
      </c>
      <c r="E325" s="15" t="s">
        <v>52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51</v>
      </c>
      <c r="E326" s="15" t="s">
        <v>52</v>
      </c>
      <c r="F326" s="16">
        <v>2.36</v>
      </c>
      <c r="G326" s="16">
        <v>-0.09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51</v>
      </c>
      <c r="E327" s="15" t="s">
        <v>52</v>
      </c>
      <c r="F327" s="16">
        <v>2.35</v>
      </c>
      <c r="G327" s="16">
        <v>-0.01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51</v>
      </c>
      <c r="E328" s="15" t="s">
        <v>52</v>
      </c>
      <c r="F328" s="16">
        <v>2.3199999999999998</v>
      </c>
      <c r="G328" s="16">
        <v>-0.08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51</v>
      </c>
      <c r="E329" s="15" t="s">
        <v>52</v>
      </c>
      <c r="F329" s="16">
        <v>2.2000000000000002</v>
      </c>
      <c r="G329" s="16">
        <v>-0.12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51</v>
      </c>
      <c r="E330" s="15" t="s">
        <v>52</v>
      </c>
      <c r="F330" s="16">
        <v>2.2400000000000002</v>
      </c>
      <c r="G330" s="16">
        <v>0.04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51</v>
      </c>
      <c r="E331" s="15" t="s">
        <v>52</v>
      </c>
      <c r="F331" s="16">
        <v>2.2599999999999998</v>
      </c>
      <c r="G331" s="16">
        <v>0.02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51</v>
      </c>
      <c r="E332" s="15" t="s">
        <v>52</v>
      </c>
      <c r="F332" s="16">
        <v>2.44</v>
      </c>
      <c r="G332" s="16">
        <v>0.18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51</v>
      </c>
      <c r="E333" s="15" t="s">
        <v>52</v>
      </c>
      <c r="F333" s="16">
        <v>2.3199999999999998</v>
      </c>
      <c r="G333" s="16">
        <v>-0.12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51</v>
      </c>
      <c r="E334" s="15" t="s">
        <v>52</v>
      </c>
      <c r="F334" s="16">
        <v>2.2799999999999998</v>
      </c>
      <c r="G334" s="16">
        <v>-0.04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51</v>
      </c>
      <c r="E335" s="15" t="s">
        <v>52</v>
      </c>
      <c r="F335" s="16">
        <v>2.38</v>
      </c>
      <c r="G335" s="16">
        <v>0.1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51</v>
      </c>
      <c r="E336" s="15" t="s">
        <v>52</v>
      </c>
      <c r="F336" s="16">
        <v>2.33</v>
      </c>
      <c r="G336" s="16">
        <v>-0.05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51</v>
      </c>
      <c r="E337" s="15" t="s">
        <v>52</v>
      </c>
      <c r="F337" s="16">
        <v>2.33</v>
      </c>
      <c r="G337" s="16">
        <v>-0.05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51</v>
      </c>
      <c r="E338" s="15" t="s">
        <v>52</v>
      </c>
      <c r="F338" s="16">
        <v>2.17</v>
      </c>
      <c r="G338" s="16">
        <v>-0.11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51</v>
      </c>
      <c r="E339" s="15" t="s">
        <v>52</v>
      </c>
      <c r="F339" s="16">
        <v>2.2599999999999998</v>
      </c>
      <c r="G339" s="16">
        <v>0.09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51</v>
      </c>
      <c r="E340" s="15" t="s">
        <v>52</v>
      </c>
      <c r="F340" s="16">
        <v>2.2400000000000002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51</v>
      </c>
      <c r="E341" s="15" t="s">
        <v>52</v>
      </c>
      <c r="F341" s="16">
        <v>2.2799999999999998</v>
      </c>
      <c r="G341" s="16">
        <v>0.04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51</v>
      </c>
      <c r="E342" s="15" t="s">
        <v>52</v>
      </c>
      <c r="F342" s="16">
        <v>2.5099999999999998</v>
      </c>
      <c r="G342" s="16">
        <v>0.23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51</v>
      </c>
      <c r="E343" s="15" t="s">
        <v>52</v>
      </c>
      <c r="F343" s="16">
        <v>2.5</v>
      </c>
      <c r="G343" s="16">
        <v>-0.01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51</v>
      </c>
      <c r="E344" s="15" t="s">
        <v>52</v>
      </c>
      <c r="F344" s="16"/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51</v>
      </c>
      <c r="E345" s="15" t="s">
        <v>52</v>
      </c>
      <c r="F345" s="16">
        <v>2.52</v>
      </c>
      <c r="G345" s="16">
        <v>0.02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51</v>
      </c>
      <c r="E346" s="15" t="s">
        <v>52</v>
      </c>
      <c r="F346" s="16">
        <v>2.4700000000000002</v>
      </c>
      <c r="G346" s="16">
        <v>0.08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51</v>
      </c>
      <c r="E347" s="15" t="s">
        <v>52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51</v>
      </c>
      <c r="E348" s="15" t="s">
        <v>52</v>
      </c>
      <c r="F348" s="16">
        <v>2.44</v>
      </c>
      <c r="G348" s="16">
        <v>-0.01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51</v>
      </c>
      <c r="E349" s="15" t="s">
        <v>52</v>
      </c>
      <c r="F349" s="16">
        <v>2.4300000000000002</v>
      </c>
      <c r="G349" s="16">
        <v>-0.01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51</v>
      </c>
      <c r="E350" s="15" t="s">
        <v>52</v>
      </c>
      <c r="F350" s="16">
        <v>2.5</v>
      </c>
      <c r="G350" s="16">
        <v>7.0000000000000007E-2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51</v>
      </c>
      <c r="E351" s="15" t="s">
        <v>52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51</v>
      </c>
      <c r="E352" s="15" t="s">
        <v>52</v>
      </c>
      <c r="F352" s="16"/>
      <c r="G352" s="16"/>
    </row>
    <row r="353" spans="1:7" x14ac:dyDescent="0.3">
      <c r="A353" s="14">
        <v>1912</v>
      </c>
      <c r="B353" s="14">
        <v>12</v>
      </c>
      <c r="C353" s="14">
        <v>14</v>
      </c>
      <c r="D353" s="24" t="s">
        <v>51</v>
      </c>
      <c r="E353" s="15" t="s">
        <v>52</v>
      </c>
      <c r="F353" s="16">
        <v>2.12</v>
      </c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51</v>
      </c>
      <c r="E354" s="15" t="s">
        <v>52</v>
      </c>
      <c r="F354" s="16">
        <v>2.15</v>
      </c>
      <c r="G354" s="16">
        <v>0.03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51</v>
      </c>
      <c r="E355" s="15" t="s">
        <v>52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51</v>
      </c>
      <c r="E356" s="15" t="s">
        <v>52</v>
      </c>
      <c r="F356" s="16">
        <v>2.17</v>
      </c>
      <c r="G356" s="16">
        <v>7.0000000000000007E-2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51</v>
      </c>
      <c r="E357" s="15" t="s">
        <v>52</v>
      </c>
      <c r="F357" s="16">
        <v>2.23</v>
      </c>
      <c r="G357" s="16">
        <v>0.06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51</v>
      </c>
      <c r="E358" s="15" t="s">
        <v>52</v>
      </c>
      <c r="F358" s="16">
        <v>2.2999999999999998</v>
      </c>
      <c r="G358" s="16">
        <v>7.0000000000000007E-2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51</v>
      </c>
      <c r="E359" s="15" t="s">
        <v>52</v>
      </c>
      <c r="F359" s="16">
        <v>2.21</v>
      </c>
      <c r="G359" s="16">
        <v>-0.09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51</v>
      </c>
      <c r="E360" s="15" t="s">
        <v>52</v>
      </c>
      <c r="F360" s="16">
        <v>2.2799999999999998</v>
      </c>
      <c r="G360" s="16">
        <v>7.0000000000000007E-2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51</v>
      </c>
      <c r="E361" s="15" t="s">
        <v>52</v>
      </c>
      <c r="F361" s="16">
        <v>2.19</v>
      </c>
      <c r="G361" s="16">
        <v>-0.09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51</v>
      </c>
      <c r="E362" s="15" t="s">
        <v>52</v>
      </c>
      <c r="F362" s="16">
        <v>2.17</v>
      </c>
      <c r="G362" s="16">
        <v>-0.02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51</v>
      </c>
      <c r="E363" s="15" t="s">
        <v>52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51</v>
      </c>
      <c r="E364" s="15" t="s">
        <v>52</v>
      </c>
      <c r="F364" s="16">
        <v>2.2000000000000002</v>
      </c>
      <c r="G364" s="16">
        <v>0.03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51</v>
      </c>
      <c r="E365" s="15" t="s">
        <v>52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51</v>
      </c>
      <c r="E366" s="15" t="s">
        <v>52</v>
      </c>
      <c r="F366" s="16">
        <v>2.0099999999999998</v>
      </c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51</v>
      </c>
      <c r="E367" s="15" t="s">
        <v>52</v>
      </c>
      <c r="F367" s="16">
        <v>1.99</v>
      </c>
      <c r="G367" s="16">
        <v>-0.02</v>
      </c>
    </row>
    <row r="368" spans="1:7" x14ac:dyDescent="0.3">
      <c r="A368" s="14">
        <v>1912</v>
      </c>
      <c r="B368" s="14">
        <v>12</v>
      </c>
      <c r="C368" s="14">
        <v>29</v>
      </c>
      <c r="D368" s="24" t="s">
        <v>51</v>
      </c>
      <c r="E368" s="15" t="s">
        <v>52</v>
      </c>
      <c r="F368" s="16">
        <v>1.99</v>
      </c>
      <c r="G368" s="16">
        <v>0</v>
      </c>
    </row>
    <row r="369" spans="1:7" x14ac:dyDescent="0.3">
      <c r="A369" s="14">
        <v>1912</v>
      </c>
      <c r="B369" s="14">
        <v>12</v>
      </c>
      <c r="C369" s="14">
        <v>30</v>
      </c>
      <c r="D369" s="24" t="s">
        <v>51</v>
      </c>
      <c r="E369" s="15" t="s">
        <v>52</v>
      </c>
      <c r="F369" s="16">
        <v>1.94</v>
      </c>
      <c r="G369" s="16">
        <v>-0.05</v>
      </c>
    </row>
    <row r="370" spans="1:7" x14ac:dyDescent="0.3">
      <c r="A370" s="14">
        <v>1912</v>
      </c>
      <c r="B370" s="14">
        <v>12</v>
      </c>
      <c r="C370" s="14">
        <v>31</v>
      </c>
      <c r="D370" s="24" t="s">
        <v>51</v>
      </c>
      <c r="E370" s="15" t="s">
        <v>52</v>
      </c>
      <c r="F370" s="16">
        <v>1.97</v>
      </c>
      <c r="G370" s="16">
        <v>0.03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Φύλλο43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51</v>
      </c>
      <c r="E5" s="6" t="s">
        <v>53</v>
      </c>
      <c r="F5" s="7">
        <v>1.95</v>
      </c>
      <c r="G5" s="7">
        <v>0.03</v>
      </c>
    </row>
    <row r="6" spans="1:7" x14ac:dyDescent="0.3">
      <c r="A6" s="4">
        <v>1912</v>
      </c>
      <c r="B6" s="4">
        <v>1</v>
      </c>
      <c r="C6" s="4">
        <v>2</v>
      </c>
      <c r="D6" s="5" t="s">
        <v>51</v>
      </c>
      <c r="E6" s="6" t="s">
        <v>53</v>
      </c>
      <c r="F6" s="7">
        <v>1.82</v>
      </c>
      <c r="G6" s="7">
        <v>-0.03</v>
      </c>
    </row>
    <row r="7" spans="1:7" x14ac:dyDescent="0.3">
      <c r="A7" s="4">
        <v>1912</v>
      </c>
      <c r="B7" s="4">
        <v>1</v>
      </c>
      <c r="C7" s="4">
        <v>3</v>
      </c>
      <c r="D7" s="5" t="s">
        <v>51</v>
      </c>
      <c r="E7" s="6" t="s">
        <v>53</v>
      </c>
      <c r="F7" s="7">
        <v>1.89</v>
      </c>
      <c r="G7" s="7">
        <v>-0.3</v>
      </c>
    </row>
    <row r="8" spans="1:7" x14ac:dyDescent="0.3">
      <c r="A8" s="4">
        <v>1912</v>
      </c>
      <c r="B8" s="4">
        <v>1</v>
      </c>
      <c r="C8" s="4">
        <v>4</v>
      </c>
      <c r="D8" s="5" t="s">
        <v>51</v>
      </c>
      <c r="E8" s="6" t="s">
        <v>53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51</v>
      </c>
      <c r="E9" s="6" t="s">
        <v>53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51</v>
      </c>
      <c r="E10" s="6" t="s">
        <v>53</v>
      </c>
      <c r="F10" s="9">
        <v>1.81</v>
      </c>
      <c r="G10" s="9">
        <v>0.01</v>
      </c>
    </row>
    <row r="11" spans="1:7" x14ac:dyDescent="0.3">
      <c r="A11" s="4">
        <v>1912</v>
      </c>
      <c r="B11" s="4">
        <v>1</v>
      </c>
      <c r="C11" s="4">
        <v>7</v>
      </c>
      <c r="D11" s="5" t="s">
        <v>51</v>
      </c>
      <c r="E11" s="6" t="s">
        <v>53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51</v>
      </c>
      <c r="E12" s="6" t="s">
        <v>53</v>
      </c>
      <c r="F12" s="9">
        <v>1.76</v>
      </c>
      <c r="G12" s="9">
        <v>-0.04</v>
      </c>
    </row>
    <row r="13" spans="1:7" x14ac:dyDescent="0.3">
      <c r="A13" s="4">
        <v>1912</v>
      </c>
      <c r="B13" s="4">
        <v>1</v>
      </c>
      <c r="C13" s="4">
        <v>9</v>
      </c>
      <c r="D13" s="5" t="s">
        <v>51</v>
      </c>
      <c r="E13" s="6" t="s">
        <v>53</v>
      </c>
      <c r="F13" s="9">
        <v>1.76</v>
      </c>
      <c r="G13" s="9">
        <v>0</v>
      </c>
    </row>
    <row r="14" spans="1:7" x14ac:dyDescent="0.3">
      <c r="A14" s="4">
        <v>1912</v>
      </c>
      <c r="B14" s="4">
        <v>1</v>
      </c>
      <c r="C14" s="4">
        <v>10</v>
      </c>
      <c r="D14" s="5" t="s">
        <v>51</v>
      </c>
      <c r="E14" s="6" t="s">
        <v>53</v>
      </c>
      <c r="F14" s="9">
        <v>1.74</v>
      </c>
      <c r="G14" s="9">
        <v>-0.02</v>
      </c>
    </row>
    <row r="15" spans="1:7" x14ac:dyDescent="0.3">
      <c r="A15" s="4">
        <v>1912</v>
      </c>
      <c r="B15" s="4">
        <v>1</v>
      </c>
      <c r="C15" s="4">
        <v>11</v>
      </c>
      <c r="D15" s="5" t="s">
        <v>51</v>
      </c>
      <c r="E15" s="6" t="s">
        <v>53</v>
      </c>
      <c r="F15" s="9">
        <v>1.73</v>
      </c>
      <c r="G15" s="9">
        <v>-0.02</v>
      </c>
    </row>
    <row r="16" spans="1:7" x14ac:dyDescent="0.3">
      <c r="A16" s="4">
        <v>1912</v>
      </c>
      <c r="B16" s="4">
        <v>1</v>
      </c>
      <c r="C16" s="4">
        <v>12</v>
      </c>
      <c r="D16" s="5" t="s">
        <v>51</v>
      </c>
      <c r="E16" s="6" t="s">
        <v>53</v>
      </c>
      <c r="F16" s="9">
        <v>1.73</v>
      </c>
      <c r="G16" s="9">
        <v>0</v>
      </c>
    </row>
    <row r="17" spans="1:7" x14ac:dyDescent="0.3">
      <c r="A17" s="4">
        <v>1912</v>
      </c>
      <c r="B17" s="4">
        <v>1</v>
      </c>
      <c r="C17" s="4">
        <v>13</v>
      </c>
      <c r="D17" s="5" t="s">
        <v>51</v>
      </c>
      <c r="E17" s="6" t="s">
        <v>53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51</v>
      </c>
      <c r="E18" s="6" t="s">
        <v>53</v>
      </c>
      <c r="F18" s="9">
        <v>1.72</v>
      </c>
      <c r="G18" s="9">
        <v>0.02</v>
      </c>
    </row>
    <row r="19" spans="1:7" x14ac:dyDescent="0.3">
      <c r="A19" s="4">
        <v>1912</v>
      </c>
      <c r="B19" s="4">
        <v>1</v>
      </c>
      <c r="C19" s="4">
        <v>15</v>
      </c>
      <c r="D19" s="5" t="s">
        <v>51</v>
      </c>
      <c r="E19" s="6" t="s">
        <v>53</v>
      </c>
      <c r="F19" s="9">
        <v>1.71</v>
      </c>
      <c r="G19" s="9">
        <v>-0.01</v>
      </c>
    </row>
    <row r="20" spans="1:7" x14ac:dyDescent="0.3">
      <c r="A20" s="4">
        <v>1912</v>
      </c>
      <c r="B20" s="4">
        <v>1</v>
      </c>
      <c r="C20" s="4">
        <v>16</v>
      </c>
      <c r="D20" s="5" t="s">
        <v>51</v>
      </c>
      <c r="E20" s="6" t="s">
        <v>53</v>
      </c>
      <c r="F20" s="9">
        <v>1.71</v>
      </c>
      <c r="G20" s="9">
        <v>0</v>
      </c>
    </row>
    <row r="21" spans="1:7" x14ac:dyDescent="0.3">
      <c r="A21" s="4">
        <v>1912</v>
      </c>
      <c r="B21" s="4">
        <v>1</v>
      </c>
      <c r="C21" s="4">
        <v>17</v>
      </c>
      <c r="D21" s="5" t="s">
        <v>51</v>
      </c>
      <c r="E21" s="6" t="s">
        <v>53</v>
      </c>
      <c r="F21" s="9">
        <v>1.62</v>
      </c>
      <c r="G21" s="9">
        <v>-0.3</v>
      </c>
    </row>
    <row r="22" spans="1:7" x14ac:dyDescent="0.3">
      <c r="A22" s="4">
        <v>1912</v>
      </c>
      <c r="B22" s="4">
        <v>1</v>
      </c>
      <c r="C22" s="4">
        <v>18</v>
      </c>
      <c r="D22" s="5" t="s">
        <v>51</v>
      </c>
      <c r="E22" s="6" t="s">
        <v>53</v>
      </c>
      <c r="F22" s="9">
        <v>1.65</v>
      </c>
      <c r="G22" s="9">
        <v>-0.03</v>
      </c>
    </row>
    <row r="23" spans="1:7" x14ac:dyDescent="0.3">
      <c r="A23" s="4">
        <v>1912</v>
      </c>
      <c r="B23" s="4">
        <v>1</v>
      </c>
      <c r="C23" s="4">
        <v>19</v>
      </c>
      <c r="D23" s="5" t="s">
        <v>51</v>
      </c>
      <c r="E23" s="6" t="s">
        <v>53</v>
      </c>
      <c r="F23" s="9">
        <v>1.68</v>
      </c>
      <c r="G23" s="9">
        <v>0.02</v>
      </c>
    </row>
    <row r="24" spans="1:7" x14ac:dyDescent="0.3">
      <c r="A24" s="4">
        <v>1912</v>
      </c>
      <c r="B24" s="4">
        <v>1</v>
      </c>
      <c r="C24" s="4">
        <v>20</v>
      </c>
      <c r="D24" s="5" t="s">
        <v>51</v>
      </c>
      <c r="E24" s="6" t="s">
        <v>53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51</v>
      </c>
      <c r="E25" s="6" t="s">
        <v>53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51</v>
      </c>
      <c r="E26" s="6" t="s">
        <v>53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51</v>
      </c>
      <c r="E27" s="6" t="s">
        <v>53</v>
      </c>
      <c r="F27" s="9">
        <v>1.72</v>
      </c>
      <c r="G27" s="9">
        <v>0.01</v>
      </c>
    </row>
    <row r="28" spans="1:7" x14ac:dyDescent="0.3">
      <c r="A28" s="4">
        <v>1912</v>
      </c>
      <c r="B28" s="4">
        <v>1</v>
      </c>
      <c r="C28" s="4">
        <v>24</v>
      </c>
      <c r="D28" s="5" t="s">
        <v>51</v>
      </c>
      <c r="E28" s="6" t="s">
        <v>53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51</v>
      </c>
      <c r="E29" s="6" t="s">
        <v>53</v>
      </c>
      <c r="F29" s="9">
        <v>1.68</v>
      </c>
      <c r="G29" s="9">
        <v>0.08</v>
      </c>
    </row>
    <row r="30" spans="1:7" x14ac:dyDescent="0.3">
      <c r="A30" s="4">
        <v>1912</v>
      </c>
      <c r="B30" s="4">
        <v>1</v>
      </c>
      <c r="C30" s="4">
        <v>26</v>
      </c>
      <c r="D30" s="5" t="s">
        <v>51</v>
      </c>
      <c r="E30" s="6" t="s">
        <v>53</v>
      </c>
      <c r="F30" s="9">
        <v>1.56</v>
      </c>
      <c r="G30" s="9">
        <v>-0.02</v>
      </c>
    </row>
    <row r="31" spans="1:7" x14ac:dyDescent="0.3">
      <c r="A31" s="4">
        <v>1912</v>
      </c>
      <c r="B31" s="4">
        <v>1</v>
      </c>
      <c r="C31" s="4">
        <v>27</v>
      </c>
      <c r="D31" s="5" t="s">
        <v>51</v>
      </c>
      <c r="E31" s="6" t="s">
        <v>53</v>
      </c>
      <c r="F31" s="9">
        <v>1.55</v>
      </c>
      <c r="G31" s="9">
        <v>-0.01</v>
      </c>
    </row>
    <row r="32" spans="1:7" x14ac:dyDescent="0.3">
      <c r="A32" s="4">
        <v>1912</v>
      </c>
      <c r="B32" s="4">
        <v>1</v>
      </c>
      <c r="C32" s="4">
        <v>28</v>
      </c>
      <c r="D32" s="5" t="s">
        <v>51</v>
      </c>
      <c r="E32" s="6" t="s">
        <v>53</v>
      </c>
      <c r="F32" s="9">
        <v>1.55</v>
      </c>
      <c r="G32" s="9">
        <v>0</v>
      </c>
    </row>
    <row r="33" spans="1:7" x14ac:dyDescent="0.3">
      <c r="A33" s="4">
        <v>1912</v>
      </c>
      <c r="B33" s="4">
        <v>1</v>
      </c>
      <c r="C33" s="4">
        <v>29</v>
      </c>
      <c r="D33" s="5" t="s">
        <v>51</v>
      </c>
      <c r="E33" s="6" t="s">
        <v>53</v>
      </c>
      <c r="F33" s="9">
        <v>1.54</v>
      </c>
      <c r="G33" s="9">
        <v>0.01</v>
      </c>
    </row>
    <row r="34" spans="1:7" x14ac:dyDescent="0.3">
      <c r="A34" s="4">
        <v>1912</v>
      </c>
      <c r="B34" s="4">
        <v>1</v>
      </c>
      <c r="C34" s="4">
        <v>30</v>
      </c>
      <c r="D34" s="5" t="s">
        <v>51</v>
      </c>
      <c r="E34" s="6" t="s">
        <v>53</v>
      </c>
      <c r="F34" s="9">
        <v>1.54</v>
      </c>
      <c r="G34" s="9">
        <v>0</v>
      </c>
    </row>
    <row r="35" spans="1:7" x14ac:dyDescent="0.3">
      <c r="A35" s="4">
        <v>1912</v>
      </c>
      <c r="B35" s="4">
        <v>1</v>
      </c>
      <c r="C35" s="4">
        <v>31</v>
      </c>
      <c r="D35" s="5" t="s">
        <v>51</v>
      </c>
      <c r="E35" s="6" t="s">
        <v>53</v>
      </c>
      <c r="F35" s="9">
        <v>1.53</v>
      </c>
      <c r="G35" s="9">
        <v>-0.01</v>
      </c>
    </row>
    <row r="36" spans="1:7" x14ac:dyDescent="0.3">
      <c r="A36" s="4">
        <v>1912</v>
      </c>
      <c r="B36" s="4">
        <v>2</v>
      </c>
      <c r="C36" s="4">
        <v>1</v>
      </c>
      <c r="D36" s="5" t="s">
        <v>51</v>
      </c>
      <c r="E36" s="6" t="s">
        <v>53</v>
      </c>
      <c r="F36" s="7">
        <v>1.32</v>
      </c>
      <c r="G36" s="7">
        <v>-0.01</v>
      </c>
    </row>
    <row r="37" spans="1:7" x14ac:dyDescent="0.3">
      <c r="A37" s="4">
        <v>1912</v>
      </c>
      <c r="B37" s="4">
        <v>2</v>
      </c>
      <c r="C37" s="4">
        <v>2</v>
      </c>
      <c r="D37" s="5" t="s">
        <v>51</v>
      </c>
      <c r="E37" s="6" t="s">
        <v>53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51</v>
      </c>
      <c r="E38" s="6" t="s">
        <v>53</v>
      </c>
      <c r="F38" s="7">
        <v>1.5</v>
      </c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51</v>
      </c>
      <c r="E39" s="6" t="s">
        <v>53</v>
      </c>
      <c r="F39" s="9">
        <v>1.49</v>
      </c>
      <c r="G39" s="9">
        <v>-0.01</v>
      </c>
    </row>
    <row r="40" spans="1:7" x14ac:dyDescent="0.3">
      <c r="A40" s="4">
        <v>1912</v>
      </c>
      <c r="B40" s="4">
        <v>2</v>
      </c>
      <c r="C40" s="4">
        <v>5</v>
      </c>
      <c r="D40" s="5" t="s">
        <v>51</v>
      </c>
      <c r="E40" s="6" t="s">
        <v>53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51</v>
      </c>
      <c r="E41" s="6" t="s">
        <v>53</v>
      </c>
      <c r="F41" s="9">
        <v>1.45</v>
      </c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51</v>
      </c>
      <c r="E42" s="6" t="s">
        <v>53</v>
      </c>
      <c r="F42" s="9">
        <v>1.45</v>
      </c>
      <c r="G42" s="9">
        <v>0</v>
      </c>
    </row>
    <row r="43" spans="1:7" x14ac:dyDescent="0.3">
      <c r="A43" s="4">
        <v>1912</v>
      </c>
      <c r="B43" s="4">
        <v>2</v>
      </c>
      <c r="C43" s="4">
        <v>8</v>
      </c>
      <c r="D43" s="5" t="s">
        <v>51</v>
      </c>
      <c r="E43" s="6" t="s">
        <v>53</v>
      </c>
      <c r="F43" s="9">
        <v>1.48</v>
      </c>
      <c r="G43" s="9">
        <v>0.03</v>
      </c>
    </row>
    <row r="44" spans="1:7" x14ac:dyDescent="0.3">
      <c r="A44" s="4">
        <v>1912</v>
      </c>
      <c r="B44" s="4">
        <v>2</v>
      </c>
      <c r="C44" s="4">
        <v>9</v>
      </c>
      <c r="D44" s="5" t="s">
        <v>51</v>
      </c>
      <c r="E44" s="6" t="s">
        <v>53</v>
      </c>
      <c r="F44" s="9">
        <v>1.94</v>
      </c>
      <c r="G44" s="9">
        <v>0.46</v>
      </c>
    </row>
    <row r="45" spans="1:7" x14ac:dyDescent="0.3">
      <c r="A45" s="4">
        <v>1912</v>
      </c>
      <c r="B45" s="4">
        <v>2</v>
      </c>
      <c r="C45" s="4">
        <v>10</v>
      </c>
      <c r="D45" s="5" t="s">
        <v>51</v>
      </c>
      <c r="E45" s="6" t="s">
        <v>53</v>
      </c>
      <c r="F45" s="9">
        <v>1.5</v>
      </c>
      <c r="G45" s="9">
        <v>-0.44</v>
      </c>
    </row>
    <row r="46" spans="1:7" x14ac:dyDescent="0.3">
      <c r="A46" s="4">
        <v>1912</v>
      </c>
      <c r="B46" s="4">
        <v>2</v>
      </c>
      <c r="C46" s="4">
        <v>11</v>
      </c>
      <c r="D46" s="5" t="s">
        <v>51</v>
      </c>
      <c r="E46" s="6" t="s">
        <v>53</v>
      </c>
      <c r="F46" s="9">
        <v>1.49</v>
      </c>
      <c r="G46" s="9">
        <v>0.01</v>
      </c>
    </row>
    <row r="47" spans="1:7" x14ac:dyDescent="0.3">
      <c r="A47" s="4">
        <v>1912</v>
      </c>
      <c r="B47" s="4">
        <v>2</v>
      </c>
      <c r="C47" s="4">
        <v>12</v>
      </c>
      <c r="D47" s="5" t="s">
        <v>51</v>
      </c>
      <c r="E47" s="6" t="s">
        <v>53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51</v>
      </c>
      <c r="E48" s="6" t="s">
        <v>53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51</v>
      </c>
      <c r="E49" s="6" t="s">
        <v>53</v>
      </c>
      <c r="F49" s="9">
        <v>1.45</v>
      </c>
      <c r="G49" s="9">
        <v>-0.02</v>
      </c>
    </row>
    <row r="50" spans="1:7" x14ac:dyDescent="0.3">
      <c r="A50" s="4">
        <v>1912</v>
      </c>
      <c r="B50" s="4">
        <v>2</v>
      </c>
      <c r="C50" s="4">
        <v>15</v>
      </c>
      <c r="D50" s="5" t="s">
        <v>51</v>
      </c>
      <c r="E50" s="6" t="s">
        <v>53</v>
      </c>
      <c r="F50" s="9">
        <v>1.45</v>
      </c>
      <c r="G50" s="9">
        <v>0</v>
      </c>
    </row>
    <row r="51" spans="1:7" x14ac:dyDescent="0.3">
      <c r="A51" s="4">
        <v>1912</v>
      </c>
      <c r="B51" s="4">
        <v>2</v>
      </c>
      <c r="C51" s="4">
        <v>16</v>
      </c>
      <c r="D51" s="5" t="s">
        <v>51</v>
      </c>
      <c r="E51" s="6" t="s">
        <v>53</v>
      </c>
      <c r="F51" s="9">
        <v>1.45</v>
      </c>
      <c r="G51" s="9">
        <v>0</v>
      </c>
    </row>
    <row r="52" spans="1:7" x14ac:dyDescent="0.3">
      <c r="A52" s="4">
        <v>1912</v>
      </c>
      <c r="B52" s="4">
        <v>2</v>
      </c>
      <c r="C52" s="4">
        <v>17</v>
      </c>
      <c r="D52" s="5" t="s">
        <v>51</v>
      </c>
      <c r="E52" s="6" t="s">
        <v>53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51</v>
      </c>
      <c r="E53" s="6" t="s">
        <v>53</v>
      </c>
      <c r="F53" s="9">
        <v>1.42</v>
      </c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51</v>
      </c>
      <c r="E54" s="6" t="s">
        <v>53</v>
      </c>
      <c r="F54" s="9">
        <v>1.41</v>
      </c>
      <c r="G54" s="9">
        <v>-0.01</v>
      </c>
    </row>
    <row r="55" spans="1:7" x14ac:dyDescent="0.3">
      <c r="A55" s="4">
        <v>1912</v>
      </c>
      <c r="B55" s="4">
        <v>2</v>
      </c>
      <c r="C55" s="4">
        <v>20</v>
      </c>
      <c r="D55" s="5" t="s">
        <v>51</v>
      </c>
      <c r="E55" s="6" t="s">
        <v>53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51</v>
      </c>
      <c r="E56" s="6" t="s">
        <v>53</v>
      </c>
      <c r="F56" s="9">
        <v>1.147</v>
      </c>
      <c r="G56" s="9">
        <v>-0.01</v>
      </c>
    </row>
    <row r="57" spans="1:7" x14ac:dyDescent="0.3">
      <c r="A57" s="4">
        <v>1912</v>
      </c>
      <c r="B57" s="4">
        <v>2</v>
      </c>
      <c r="C57" s="4">
        <v>22</v>
      </c>
      <c r="D57" s="5" t="s">
        <v>51</v>
      </c>
      <c r="E57" s="6" t="s">
        <v>53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51</v>
      </c>
      <c r="E58" s="6" t="s">
        <v>53</v>
      </c>
      <c r="F58" s="9">
        <v>1.4</v>
      </c>
      <c r="G58" s="9">
        <v>-0.01</v>
      </c>
    </row>
    <row r="59" spans="1:7" x14ac:dyDescent="0.3">
      <c r="A59" s="4">
        <v>1912</v>
      </c>
      <c r="B59" s="4">
        <v>2</v>
      </c>
      <c r="C59" s="4">
        <v>24</v>
      </c>
      <c r="D59" s="5" t="s">
        <v>51</v>
      </c>
      <c r="E59" s="6" t="s">
        <v>53</v>
      </c>
      <c r="F59" s="9">
        <v>1.4</v>
      </c>
      <c r="G59" s="9">
        <v>0</v>
      </c>
    </row>
    <row r="60" spans="1:7" x14ac:dyDescent="0.3">
      <c r="A60" s="4">
        <v>1912</v>
      </c>
      <c r="B60" s="4">
        <v>2</v>
      </c>
      <c r="C60" s="4">
        <v>25</v>
      </c>
      <c r="D60" s="5" t="s">
        <v>51</v>
      </c>
      <c r="E60" s="6" t="s">
        <v>53</v>
      </c>
      <c r="F60" s="9">
        <v>1.39</v>
      </c>
      <c r="G60" s="9">
        <v>-0.01</v>
      </c>
    </row>
    <row r="61" spans="1:7" x14ac:dyDescent="0.3">
      <c r="A61" s="4">
        <v>1912</v>
      </c>
      <c r="B61" s="4">
        <v>2</v>
      </c>
      <c r="C61" s="4">
        <v>26</v>
      </c>
      <c r="D61" s="5" t="s">
        <v>51</v>
      </c>
      <c r="E61" s="6" t="s">
        <v>53</v>
      </c>
      <c r="F61" s="9">
        <v>1.38</v>
      </c>
      <c r="G61" s="9">
        <v>-0.01</v>
      </c>
    </row>
    <row r="62" spans="1:7" x14ac:dyDescent="0.3">
      <c r="A62" s="4">
        <v>1912</v>
      </c>
      <c r="B62" s="4">
        <v>2</v>
      </c>
      <c r="C62" s="4">
        <v>27</v>
      </c>
      <c r="D62" s="5" t="s">
        <v>51</v>
      </c>
      <c r="E62" s="6" t="s">
        <v>53</v>
      </c>
      <c r="F62" s="9">
        <v>1.38</v>
      </c>
      <c r="G62" s="9">
        <v>0</v>
      </c>
    </row>
    <row r="63" spans="1:7" x14ac:dyDescent="0.3">
      <c r="A63" s="4">
        <v>1912</v>
      </c>
      <c r="B63" s="4">
        <v>2</v>
      </c>
      <c r="C63" s="4">
        <v>28</v>
      </c>
      <c r="D63" s="5" t="s">
        <v>51</v>
      </c>
      <c r="E63" s="6" t="s">
        <v>53</v>
      </c>
      <c r="F63" s="9">
        <v>1.39</v>
      </c>
      <c r="G63" s="9">
        <v>0.01</v>
      </c>
    </row>
    <row r="64" spans="1:7" x14ac:dyDescent="0.3">
      <c r="A64" s="4">
        <v>1912</v>
      </c>
      <c r="B64" s="4">
        <v>2</v>
      </c>
      <c r="C64" s="4">
        <v>29</v>
      </c>
      <c r="D64" s="5" t="s">
        <v>51</v>
      </c>
      <c r="E64" s="6" t="s">
        <v>53</v>
      </c>
      <c r="F64" s="9">
        <v>1.43</v>
      </c>
      <c r="G64" s="9">
        <v>0.04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51</v>
      </c>
      <c r="E65" s="13" t="s">
        <v>53</v>
      </c>
      <c r="F65" s="10">
        <v>1.39</v>
      </c>
      <c r="G65" s="10">
        <v>-0.04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51</v>
      </c>
      <c r="E66" s="13" t="s">
        <v>53</v>
      </c>
      <c r="F66" s="10">
        <v>1.39</v>
      </c>
      <c r="G66" s="10">
        <v>0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51</v>
      </c>
      <c r="E67" s="13" t="s">
        <v>53</v>
      </c>
      <c r="F67" s="10">
        <v>1.38</v>
      </c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51</v>
      </c>
      <c r="E68" s="13" t="s">
        <v>53</v>
      </c>
      <c r="F68" s="10">
        <v>1.38</v>
      </c>
      <c r="G68" s="10">
        <v>0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51</v>
      </c>
      <c r="E69" s="13" t="s">
        <v>53</v>
      </c>
      <c r="F69" s="10">
        <v>1.39</v>
      </c>
      <c r="G69" s="10">
        <v>0.01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51</v>
      </c>
      <c r="E70" s="13" t="s">
        <v>53</v>
      </c>
      <c r="F70" s="10">
        <v>1.38</v>
      </c>
      <c r="G70" s="10">
        <v>-0.01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51</v>
      </c>
      <c r="E71" s="13" t="s">
        <v>53</v>
      </c>
      <c r="F71" s="10">
        <v>1.38</v>
      </c>
      <c r="G71" s="10">
        <v>0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51</v>
      </c>
      <c r="E72" s="13" t="s">
        <v>53</v>
      </c>
      <c r="F72" s="10">
        <v>1.39</v>
      </c>
      <c r="G72" s="10">
        <v>0.01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51</v>
      </c>
      <c r="E73" s="13" t="s">
        <v>53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51</v>
      </c>
      <c r="E74" s="13" t="s">
        <v>53</v>
      </c>
      <c r="F74" s="10">
        <v>1.37</v>
      </c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51</v>
      </c>
      <c r="E75" s="13" t="s">
        <v>53</v>
      </c>
      <c r="F75" s="10">
        <v>1.37</v>
      </c>
      <c r="G75" s="10">
        <v>1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51</v>
      </c>
      <c r="E76" s="13" t="s">
        <v>53</v>
      </c>
      <c r="F76" s="10">
        <v>1.37</v>
      </c>
      <c r="G76" s="10">
        <v>0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51</v>
      </c>
      <c r="E77" s="13" t="s">
        <v>53</v>
      </c>
      <c r="F77" s="10">
        <v>1.38</v>
      </c>
      <c r="G77" s="10">
        <v>0.01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51</v>
      </c>
      <c r="E78" s="13" t="s">
        <v>53</v>
      </c>
      <c r="F78" s="10">
        <v>1.4</v>
      </c>
      <c r="G78" s="10">
        <v>0.02</v>
      </c>
    </row>
    <row r="79" spans="1:7" x14ac:dyDescent="0.3">
      <c r="A79" s="11">
        <v>1912</v>
      </c>
      <c r="B79" s="11">
        <v>3</v>
      </c>
      <c r="C79" s="11">
        <v>15</v>
      </c>
      <c r="D79" s="12" t="s">
        <v>51</v>
      </c>
      <c r="E79" s="13" t="s">
        <v>53</v>
      </c>
      <c r="F79" s="10">
        <v>1.37</v>
      </c>
      <c r="G79" s="10">
        <v>-0.03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51</v>
      </c>
      <c r="E80" s="13" t="s">
        <v>53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51</v>
      </c>
      <c r="E81" s="13" t="s">
        <v>53</v>
      </c>
      <c r="F81" s="10">
        <v>1.39</v>
      </c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51</v>
      </c>
      <c r="E82" s="13" t="s">
        <v>53</v>
      </c>
      <c r="F82" s="10">
        <v>1.37</v>
      </c>
      <c r="G82" s="10">
        <v>-0.02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51</v>
      </c>
      <c r="E83" s="13" t="s">
        <v>53</v>
      </c>
      <c r="F83" s="10">
        <v>1.36</v>
      </c>
      <c r="G83" s="10">
        <v>-0.01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51</v>
      </c>
      <c r="E84" s="13" t="s">
        <v>53</v>
      </c>
      <c r="F84" s="10">
        <v>1.36</v>
      </c>
      <c r="G84" s="10">
        <v>0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51</v>
      </c>
      <c r="E85" s="13" t="s">
        <v>53</v>
      </c>
      <c r="F85" s="10">
        <v>1.36</v>
      </c>
      <c r="G85" s="10">
        <v>0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51</v>
      </c>
      <c r="E86" s="13" t="s">
        <v>53</v>
      </c>
      <c r="F86" s="10">
        <v>1.39</v>
      </c>
      <c r="G86" s="10">
        <v>0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51</v>
      </c>
      <c r="E87" s="13" t="s">
        <v>53</v>
      </c>
      <c r="F87" s="10">
        <v>1.35</v>
      </c>
      <c r="G87" s="10">
        <v>-0.01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51</v>
      </c>
      <c r="E88" s="13" t="s">
        <v>53</v>
      </c>
      <c r="F88" s="10">
        <v>1.34</v>
      </c>
      <c r="G88" s="10">
        <v>-0.01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51</v>
      </c>
      <c r="E89" s="13" t="s">
        <v>53</v>
      </c>
      <c r="F89" s="10">
        <v>1.34</v>
      </c>
      <c r="G89" s="10">
        <v>0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51</v>
      </c>
      <c r="E90" s="13" t="s">
        <v>53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51</v>
      </c>
      <c r="E91" s="13" t="s">
        <v>53</v>
      </c>
      <c r="F91" s="10">
        <v>1.34</v>
      </c>
      <c r="G91" s="10">
        <v>0</v>
      </c>
    </row>
    <row r="92" spans="1:7" x14ac:dyDescent="0.3">
      <c r="A92" s="11">
        <v>1912</v>
      </c>
      <c r="B92" s="11">
        <v>3</v>
      </c>
      <c r="C92" s="11">
        <v>28</v>
      </c>
      <c r="D92" s="12" t="s">
        <v>51</v>
      </c>
      <c r="E92" s="13" t="s">
        <v>53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51</v>
      </c>
      <c r="E93" s="13" t="s">
        <v>53</v>
      </c>
      <c r="F93" s="10">
        <v>1.35</v>
      </c>
      <c r="G93" s="10">
        <v>0</v>
      </c>
    </row>
    <row r="94" spans="1:7" x14ac:dyDescent="0.3">
      <c r="A94" s="11">
        <v>1912</v>
      </c>
      <c r="B94" s="11">
        <v>3</v>
      </c>
      <c r="C94" s="11">
        <v>30</v>
      </c>
      <c r="D94" s="12" t="s">
        <v>51</v>
      </c>
      <c r="E94" s="13" t="s">
        <v>53</v>
      </c>
      <c r="F94" s="10">
        <v>1.36</v>
      </c>
      <c r="G94" s="10">
        <v>0.01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51</v>
      </c>
      <c r="E95" s="13" t="s">
        <v>53</v>
      </c>
      <c r="F95" s="10">
        <v>1.37</v>
      </c>
      <c r="G95" s="10">
        <v>0.01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51</v>
      </c>
      <c r="E96" s="13" t="s">
        <v>53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51</v>
      </c>
      <c r="E97" s="13" t="s">
        <v>53</v>
      </c>
      <c r="F97" s="10">
        <v>1.35</v>
      </c>
      <c r="G97" s="10">
        <v>-0.1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51</v>
      </c>
      <c r="E98" s="13" t="s">
        <v>53</v>
      </c>
      <c r="F98" s="10">
        <v>1.35</v>
      </c>
      <c r="G98" s="10">
        <v>-0.01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51</v>
      </c>
      <c r="E99" s="13" t="s">
        <v>53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51</v>
      </c>
      <c r="E100" s="13" t="s">
        <v>53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51</v>
      </c>
      <c r="E101" s="13" t="s">
        <v>53</v>
      </c>
      <c r="F101" s="10">
        <v>1.35</v>
      </c>
      <c r="G101" s="10">
        <v>0</v>
      </c>
    </row>
    <row r="102" spans="1:7" x14ac:dyDescent="0.3">
      <c r="A102" s="11">
        <v>1912</v>
      </c>
      <c r="B102" s="11">
        <v>4</v>
      </c>
      <c r="C102" s="11">
        <v>7</v>
      </c>
      <c r="D102" s="12" t="s">
        <v>51</v>
      </c>
      <c r="E102" s="13" t="s">
        <v>53</v>
      </c>
      <c r="F102" s="10">
        <v>1.34</v>
      </c>
      <c r="G102" s="10">
        <v>-0.01</v>
      </c>
    </row>
    <row r="103" spans="1:7" x14ac:dyDescent="0.3">
      <c r="A103" s="11">
        <v>1912</v>
      </c>
      <c r="B103" s="11">
        <v>4</v>
      </c>
      <c r="C103" s="11">
        <v>8</v>
      </c>
      <c r="D103" s="12" t="s">
        <v>51</v>
      </c>
      <c r="E103" s="13" t="s">
        <v>53</v>
      </c>
      <c r="F103" s="10">
        <v>1.33</v>
      </c>
      <c r="G103" s="10">
        <v>-0.01</v>
      </c>
    </row>
    <row r="104" spans="1:7" x14ac:dyDescent="0.3">
      <c r="A104" s="11">
        <v>1912</v>
      </c>
      <c r="B104" s="11">
        <v>4</v>
      </c>
      <c r="C104" s="11">
        <v>9</v>
      </c>
      <c r="D104" s="12" t="s">
        <v>51</v>
      </c>
      <c r="E104" s="13" t="s">
        <v>53</v>
      </c>
      <c r="F104" s="10">
        <v>1.33</v>
      </c>
      <c r="G104" s="10">
        <v>0</v>
      </c>
    </row>
    <row r="105" spans="1:7" x14ac:dyDescent="0.3">
      <c r="A105" s="11">
        <v>1912</v>
      </c>
      <c r="B105" s="11">
        <v>4</v>
      </c>
      <c r="C105" s="11">
        <v>10</v>
      </c>
      <c r="D105" s="12" t="s">
        <v>51</v>
      </c>
      <c r="E105" s="13" t="s">
        <v>53</v>
      </c>
      <c r="F105" s="10">
        <v>1.33</v>
      </c>
      <c r="G105" s="10">
        <v>0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51</v>
      </c>
      <c r="E106" s="13" t="s">
        <v>53</v>
      </c>
      <c r="F106" s="10">
        <v>1.33</v>
      </c>
      <c r="G106" s="10">
        <v>0</v>
      </c>
    </row>
    <row r="107" spans="1:7" x14ac:dyDescent="0.3">
      <c r="A107" s="11">
        <v>1912</v>
      </c>
      <c r="B107" s="11">
        <v>4</v>
      </c>
      <c r="C107" s="11">
        <v>12</v>
      </c>
      <c r="D107" s="12" t="s">
        <v>51</v>
      </c>
      <c r="E107" s="13" t="s">
        <v>53</v>
      </c>
      <c r="F107" s="10">
        <v>1.32</v>
      </c>
      <c r="G107" s="10">
        <v>-0.01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51</v>
      </c>
      <c r="E108" s="13" t="s">
        <v>53</v>
      </c>
      <c r="F108" s="10">
        <v>1.33</v>
      </c>
      <c r="G108" s="10">
        <v>0.01</v>
      </c>
    </row>
    <row r="109" spans="1:7" x14ac:dyDescent="0.3">
      <c r="A109" s="11">
        <v>1912</v>
      </c>
      <c r="B109" s="11">
        <v>4</v>
      </c>
      <c r="C109" s="11">
        <v>14</v>
      </c>
      <c r="D109" s="12" t="s">
        <v>51</v>
      </c>
      <c r="E109" s="13" t="s">
        <v>53</v>
      </c>
      <c r="F109" s="10">
        <v>1.34</v>
      </c>
      <c r="G109" s="10">
        <v>0.01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51</v>
      </c>
      <c r="E110" s="13" t="s">
        <v>53</v>
      </c>
      <c r="F110" s="10">
        <v>1.34</v>
      </c>
      <c r="G110" s="10">
        <v>0.01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51</v>
      </c>
      <c r="E111" s="13" t="s">
        <v>53</v>
      </c>
      <c r="F111" s="10">
        <v>1.35</v>
      </c>
      <c r="G111" s="10">
        <v>0.01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51</v>
      </c>
      <c r="E112" s="13" t="s">
        <v>53</v>
      </c>
      <c r="F112" s="10">
        <v>1.35</v>
      </c>
      <c r="G112" s="10">
        <v>0.01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51</v>
      </c>
      <c r="E113" s="13" t="s">
        <v>53</v>
      </c>
      <c r="F113" s="10">
        <v>1.37</v>
      </c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51</v>
      </c>
      <c r="E114" s="13" t="s">
        <v>53</v>
      </c>
      <c r="F114" s="10">
        <v>1.39</v>
      </c>
      <c r="G114" s="10">
        <v>0.02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51</v>
      </c>
      <c r="E115" s="13" t="s">
        <v>53</v>
      </c>
      <c r="F115" s="10">
        <v>1.37</v>
      </c>
      <c r="G115" s="10">
        <v>-0.02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51</v>
      </c>
      <c r="E116" s="13" t="s">
        <v>53</v>
      </c>
      <c r="F116" s="10">
        <v>1.37</v>
      </c>
      <c r="G116" s="10">
        <v>-0.02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51</v>
      </c>
      <c r="E117" s="13" t="s">
        <v>53</v>
      </c>
      <c r="F117" s="10"/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51</v>
      </c>
      <c r="E118" s="13" t="s">
        <v>53</v>
      </c>
      <c r="F118" s="10">
        <v>1.6</v>
      </c>
      <c r="G118" s="10">
        <v>0.06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51</v>
      </c>
      <c r="E119" s="13" t="s">
        <v>53</v>
      </c>
      <c r="F119" s="10">
        <v>1.6</v>
      </c>
      <c r="G119" s="10">
        <v>6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51</v>
      </c>
      <c r="E120" s="13" t="s">
        <v>53</v>
      </c>
      <c r="F120" s="10">
        <v>1.46</v>
      </c>
      <c r="G120" s="10">
        <v>-0.04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51</v>
      </c>
      <c r="E121" s="13" t="s">
        <v>53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51</v>
      </c>
      <c r="E122" s="13" t="s">
        <v>53</v>
      </c>
      <c r="F122" s="10">
        <v>1.45</v>
      </c>
      <c r="G122" s="10">
        <v>0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51</v>
      </c>
      <c r="E123" s="13" t="s">
        <v>53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51</v>
      </c>
      <c r="E124" s="13" t="s">
        <v>53</v>
      </c>
      <c r="F124" s="10">
        <v>2.6</v>
      </c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51</v>
      </c>
      <c r="E125" s="13" t="s">
        <v>53</v>
      </c>
      <c r="F125" s="10">
        <v>2.2999999999999998</v>
      </c>
      <c r="G125" s="10">
        <v>-0.3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51</v>
      </c>
      <c r="E126" s="21" t="s">
        <v>53</v>
      </c>
      <c r="F126" s="22">
        <v>1.63</v>
      </c>
      <c r="G126" s="22">
        <v>-0.67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51</v>
      </c>
      <c r="E127" s="21" t="s">
        <v>53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51</v>
      </c>
      <c r="E128" s="21" t="s">
        <v>53</v>
      </c>
      <c r="F128" s="22">
        <v>2.1</v>
      </c>
      <c r="G128" s="22">
        <v>0.1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51</v>
      </c>
      <c r="E129" s="21" t="s">
        <v>53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51</v>
      </c>
      <c r="E130" s="21" t="s">
        <v>53</v>
      </c>
      <c r="F130" s="22">
        <v>2.11</v>
      </c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51</v>
      </c>
      <c r="E131" s="21" t="s">
        <v>53</v>
      </c>
      <c r="F131" s="22">
        <v>2.4</v>
      </c>
      <c r="G131" s="22">
        <v>0.28999999999999998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51</v>
      </c>
      <c r="E132" s="21" t="s">
        <v>53</v>
      </c>
      <c r="F132" s="22">
        <v>2.2000000000000002</v>
      </c>
      <c r="G132" s="22">
        <v>-0.2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51</v>
      </c>
      <c r="E133" s="21" t="s">
        <v>53</v>
      </c>
      <c r="F133" s="22">
        <v>2.35</v>
      </c>
      <c r="G133" s="22">
        <v>0.15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51</v>
      </c>
      <c r="E134" s="21" t="s">
        <v>53</v>
      </c>
      <c r="F134" s="22">
        <v>2.2999999999999998</v>
      </c>
      <c r="G134" s="22">
        <v>0.45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51</v>
      </c>
      <c r="E135" s="21" t="s">
        <v>53</v>
      </c>
      <c r="F135" s="22">
        <v>2.4</v>
      </c>
      <c r="G135" s="22">
        <v>-0.4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51</v>
      </c>
      <c r="E136" s="21" t="s">
        <v>53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51</v>
      </c>
      <c r="E137" s="21" t="s">
        <v>53</v>
      </c>
      <c r="F137" s="22">
        <v>2.17</v>
      </c>
      <c r="G137" s="22">
        <v>-0.14000000000000001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51</v>
      </c>
      <c r="E138" s="21" t="s">
        <v>53</v>
      </c>
      <c r="F138" s="27">
        <v>2.1</v>
      </c>
      <c r="G138" s="22">
        <v>-7.0000000000000007E-2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51</v>
      </c>
      <c r="E139" s="21" t="s">
        <v>53</v>
      </c>
      <c r="F139" s="22">
        <v>2.0299999999999998</v>
      </c>
      <c r="G139" s="22">
        <v>-7.0000000000000007E-2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51</v>
      </c>
      <c r="E140" s="21" t="s">
        <v>53</v>
      </c>
      <c r="F140" s="22">
        <v>1.98</v>
      </c>
      <c r="G140" s="22">
        <v>-0.05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51</v>
      </c>
      <c r="E141" s="21" t="s">
        <v>53</v>
      </c>
      <c r="F141" s="22">
        <v>2.0499999999999998</v>
      </c>
      <c r="G141" s="22">
        <v>7.0000000000000007E-2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51</v>
      </c>
      <c r="E142" s="21" t="s">
        <v>53</v>
      </c>
      <c r="F142" s="22">
        <v>4</v>
      </c>
      <c r="G142" s="22">
        <v>1.95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51</v>
      </c>
      <c r="E143" s="21" t="s">
        <v>53</v>
      </c>
      <c r="F143" s="22">
        <v>2.75</v>
      </c>
      <c r="G143" s="22">
        <v>1.25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51</v>
      </c>
      <c r="E144" s="21" t="s">
        <v>53</v>
      </c>
      <c r="F144" s="22">
        <v>2.75</v>
      </c>
      <c r="G144" s="22">
        <v>-1.25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51</v>
      </c>
      <c r="E145" s="21" t="s">
        <v>53</v>
      </c>
      <c r="F145" s="22">
        <v>2.5</v>
      </c>
      <c r="G145" s="22">
        <v>-0.25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51</v>
      </c>
      <c r="E146" s="21" t="s">
        <v>53</v>
      </c>
      <c r="F146" s="22">
        <v>2.38</v>
      </c>
      <c r="G146" s="22">
        <v>-0.12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51</v>
      </c>
      <c r="E147" s="21" t="s">
        <v>53</v>
      </c>
      <c r="F147" s="22">
        <v>2.2200000000000002</v>
      </c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51</v>
      </c>
      <c r="E148" s="21" t="s">
        <v>53</v>
      </c>
      <c r="F148" s="22">
        <v>2.2200000000000002</v>
      </c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51</v>
      </c>
      <c r="E149" s="21" t="s">
        <v>53</v>
      </c>
      <c r="F149" s="22">
        <v>2.33</v>
      </c>
      <c r="G149" s="22">
        <v>0.13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51</v>
      </c>
      <c r="E150" s="21" t="s">
        <v>53</v>
      </c>
      <c r="F150" s="22">
        <v>2.1800000000000002</v>
      </c>
      <c r="G150" s="22">
        <v>-0.15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51</v>
      </c>
      <c r="E151" s="21" t="s">
        <v>53</v>
      </c>
      <c r="F151" s="22">
        <v>2.1</v>
      </c>
      <c r="G151" s="22">
        <v>-0.08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51</v>
      </c>
      <c r="E152" s="21" t="s">
        <v>53</v>
      </c>
      <c r="F152" s="22">
        <v>2.0499999999999998</v>
      </c>
      <c r="G152" s="22">
        <v>-0.05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51</v>
      </c>
      <c r="E153" s="21" t="s">
        <v>53</v>
      </c>
      <c r="F153" s="22">
        <v>2.0299999999999998</v>
      </c>
      <c r="G153" s="22">
        <v>-0.01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51</v>
      </c>
      <c r="E154" s="21" t="s">
        <v>53</v>
      </c>
      <c r="F154" s="22">
        <v>1.45</v>
      </c>
      <c r="G154" s="22">
        <v>-0.05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51</v>
      </c>
      <c r="E155" s="21" t="s">
        <v>53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51</v>
      </c>
      <c r="E156" s="21" t="s">
        <v>53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51</v>
      </c>
      <c r="E157" s="15" t="s">
        <v>53</v>
      </c>
      <c r="F157" s="16">
        <v>1.98</v>
      </c>
      <c r="G157" s="16">
        <v>-0.01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51</v>
      </c>
      <c r="E158" s="15" t="s">
        <v>53</v>
      </c>
      <c r="F158" s="16">
        <v>1.98</v>
      </c>
      <c r="G158" s="16">
        <v>0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51</v>
      </c>
      <c r="E159" s="15" t="s">
        <v>53</v>
      </c>
      <c r="F159" s="16">
        <v>1.8</v>
      </c>
      <c r="G159" s="16">
        <v>-0.18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51</v>
      </c>
      <c r="E160" s="15" t="s">
        <v>53</v>
      </c>
      <c r="F160" s="16">
        <v>1.97</v>
      </c>
      <c r="G160" s="16">
        <v>0.17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51</v>
      </c>
      <c r="E161" s="15" t="s">
        <v>53</v>
      </c>
      <c r="F161" s="16">
        <v>1.97</v>
      </c>
      <c r="G161" s="16">
        <v>0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51</v>
      </c>
      <c r="E162" s="15" t="s">
        <v>53</v>
      </c>
      <c r="F162" s="16">
        <v>2</v>
      </c>
      <c r="G162" s="16">
        <v>0.03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51</v>
      </c>
      <c r="E163" s="15" t="s">
        <v>53</v>
      </c>
      <c r="F163" s="16">
        <v>2.0099999999999998</v>
      </c>
      <c r="G163" s="16">
        <v>0.01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51</v>
      </c>
      <c r="E164" s="15" t="s">
        <v>53</v>
      </c>
      <c r="F164" s="16">
        <v>1.98</v>
      </c>
      <c r="G164" s="16">
        <v>0.03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51</v>
      </c>
      <c r="E165" s="15" t="s">
        <v>53</v>
      </c>
      <c r="F165" s="16">
        <v>1.99</v>
      </c>
      <c r="G165" s="16">
        <v>0.01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51</v>
      </c>
      <c r="E166" s="15" t="s">
        <v>53</v>
      </c>
      <c r="F166" s="16">
        <v>2.95</v>
      </c>
      <c r="G166" s="16">
        <v>0.96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51</v>
      </c>
      <c r="E167" s="15" t="s">
        <v>53</v>
      </c>
      <c r="F167" s="16">
        <v>2.6</v>
      </c>
      <c r="G167" s="16">
        <v>-0.35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51</v>
      </c>
      <c r="E168" s="15" t="s">
        <v>53</v>
      </c>
      <c r="F168" s="16">
        <v>2.4</v>
      </c>
      <c r="G168" s="16">
        <v>-0.2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51</v>
      </c>
      <c r="E169" s="15" t="s">
        <v>53</v>
      </c>
      <c r="F169" s="16">
        <v>2.4</v>
      </c>
      <c r="G169" s="16">
        <v>-0.2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51</v>
      </c>
      <c r="E170" s="15" t="s">
        <v>53</v>
      </c>
      <c r="F170" s="16">
        <v>2.7</v>
      </c>
      <c r="G170" s="16">
        <v>0.34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51</v>
      </c>
      <c r="E171" s="15" t="s">
        <v>53</v>
      </c>
      <c r="F171" s="16">
        <v>2.4</v>
      </c>
      <c r="G171" s="16">
        <v>-0.3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51</v>
      </c>
      <c r="E172" s="15" t="s">
        <v>53</v>
      </c>
      <c r="F172" s="16">
        <v>2.33</v>
      </c>
      <c r="G172" s="16">
        <v>-7.0000000000000007E-2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51</v>
      </c>
      <c r="E173" s="15" t="s">
        <v>53</v>
      </c>
      <c r="F173" s="16">
        <v>2.25</v>
      </c>
      <c r="G173" s="16">
        <v>-0.08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51</v>
      </c>
      <c r="E174" s="15" t="s">
        <v>53</v>
      </c>
      <c r="F174" s="16">
        <v>2.25</v>
      </c>
      <c r="G174" s="16">
        <v>0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51</v>
      </c>
      <c r="E175" s="15" t="s">
        <v>53</v>
      </c>
      <c r="F175" s="16">
        <v>2.2400000000000002</v>
      </c>
      <c r="G175" s="16">
        <v>-0.01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51</v>
      </c>
      <c r="E176" s="15" t="s">
        <v>53</v>
      </c>
      <c r="F176" s="16">
        <v>2.2000000000000002</v>
      </c>
      <c r="G176" s="16">
        <v>-0.04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51</v>
      </c>
      <c r="E177" s="15" t="s">
        <v>53</v>
      </c>
      <c r="F177" s="16">
        <v>2.2000000000000002</v>
      </c>
      <c r="G177" s="16">
        <v>-0.04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51</v>
      </c>
      <c r="E178" s="15" t="s">
        <v>53</v>
      </c>
      <c r="F178" s="16">
        <v>2.14</v>
      </c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51</v>
      </c>
      <c r="E179" s="15" t="s">
        <v>53</v>
      </c>
      <c r="F179" s="16">
        <v>2.1</v>
      </c>
      <c r="G179" s="16">
        <v>-0.04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51</v>
      </c>
      <c r="E180" s="15" t="s">
        <v>53</v>
      </c>
      <c r="F180" s="16">
        <v>2.08</v>
      </c>
      <c r="G180" s="16">
        <v>-0.02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51</v>
      </c>
      <c r="E181" s="15" t="s">
        <v>53</v>
      </c>
      <c r="F181" s="16">
        <v>2.15</v>
      </c>
      <c r="G181" s="16">
        <v>7.0000000000000007E-2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51</v>
      </c>
      <c r="E182" s="15" t="s">
        <v>53</v>
      </c>
      <c r="F182" s="16">
        <v>2.12</v>
      </c>
      <c r="G182" s="16">
        <v>-0.03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51</v>
      </c>
      <c r="E183" s="15" t="s">
        <v>53</v>
      </c>
      <c r="F183" s="16">
        <v>2.13</v>
      </c>
      <c r="G183" s="16">
        <v>0.01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51</v>
      </c>
      <c r="E184" s="15" t="s">
        <v>53</v>
      </c>
      <c r="F184" s="16">
        <v>2.13</v>
      </c>
      <c r="G184" s="16">
        <v>0.01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51</v>
      </c>
      <c r="E185" s="15" t="s">
        <v>53</v>
      </c>
      <c r="F185" s="16">
        <v>2.0499999999999998</v>
      </c>
      <c r="G185" s="16">
        <v>-0.04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51</v>
      </c>
      <c r="E186" s="15" t="s">
        <v>53</v>
      </c>
      <c r="F186" s="16">
        <v>2.2000000000000002</v>
      </c>
      <c r="G186" s="16">
        <v>0.15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51</v>
      </c>
      <c r="E187" s="15" t="s">
        <v>53</v>
      </c>
      <c r="F187" s="16">
        <v>2.1</v>
      </c>
      <c r="G187" s="16">
        <v>0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51</v>
      </c>
      <c r="E188" s="15" t="s">
        <v>53</v>
      </c>
      <c r="F188" s="16">
        <v>2</v>
      </c>
      <c r="G188" s="16">
        <v>-0.1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51</v>
      </c>
      <c r="E189" s="15" t="s">
        <v>53</v>
      </c>
      <c r="F189" s="16">
        <v>1.95</v>
      </c>
      <c r="G189" s="16">
        <v>-0.05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51</v>
      </c>
      <c r="E190" s="15" t="s">
        <v>53</v>
      </c>
      <c r="F190" s="16">
        <v>1.97</v>
      </c>
      <c r="G190" s="16">
        <v>0.02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51</v>
      </c>
      <c r="E191" s="15" t="s">
        <v>53</v>
      </c>
      <c r="F191" s="16">
        <v>1.95</v>
      </c>
      <c r="G191" s="16">
        <v>-0.02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51</v>
      </c>
      <c r="E192" s="15" t="s">
        <v>53</v>
      </c>
      <c r="F192" s="16">
        <v>1.94</v>
      </c>
      <c r="G192" s="16">
        <v>-0.01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51</v>
      </c>
      <c r="E193" s="15" t="s">
        <v>53</v>
      </c>
      <c r="F193" s="16">
        <v>1.95</v>
      </c>
      <c r="G193" s="16">
        <v>0.01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51</v>
      </c>
      <c r="E194" s="15" t="s">
        <v>53</v>
      </c>
      <c r="F194" s="16">
        <v>1.95</v>
      </c>
      <c r="G194" s="16">
        <v>0.01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51</v>
      </c>
      <c r="E195" s="15" t="s">
        <v>53</v>
      </c>
      <c r="F195" s="16">
        <v>1.93</v>
      </c>
      <c r="G195" s="16">
        <v>-0.02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51</v>
      </c>
      <c r="E196" s="15" t="s">
        <v>53</v>
      </c>
      <c r="F196" s="16"/>
      <c r="G196" s="16"/>
    </row>
    <row r="197" spans="1:7" x14ac:dyDescent="0.3">
      <c r="A197" s="14">
        <v>1912</v>
      </c>
      <c r="B197" s="14">
        <v>7</v>
      </c>
      <c r="C197" s="14">
        <v>11</v>
      </c>
      <c r="D197" s="24" t="s">
        <v>51</v>
      </c>
      <c r="E197" s="15" t="s">
        <v>53</v>
      </c>
      <c r="F197" s="16">
        <v>1.88</v>
      </c>
      <c r="G197" s="16"/>
    </row>
    <row r="198" spans="1:7" x14ac:dyDescent="0.3">
      <c r="A198" s="14">
        <v>1912</v>
      </c>
      <c r="B198" s="14">
        <v>7</v>
      </c>
      <c r="C198" s="14">
        <v>12</v>
      </c>
      <c r="D198" s="24" t="s">
        <v>51</v>
      </c>
      <c r="E198" s="15" t="s">
        <v>53</v>
      </c>
      <c r="F198" s="16">
        <v>1.87</v>
      </c>
      <c r="G198" s="16">
        <v>-0.01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51</v>
      </c>
      <c r="E199" s="15" t="s">
        <v>53</v>
      </c>
      <c r="F199" s="16">
        <v>1.85</v>
      </c>
      <c r="G199" s="16">
        <v>-0.02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51</v>
      </c>
      <c r="E200" s="15" t="s">
        <v>53</v>
      </c>
      <c r="F200" s="16">
        <v>1.73</v>
      </c>
      <c r="G200" s="16">
        <v>-0.02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51</v>
      </c>
      <c r="E201" s="15" t="s">
        <v>53</v>
      </c>
      <c r="F201" s="16">
        <v>1.82</v>
      </c>
      <c r="G201" s="16">
        <v>-0.01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51</v>
      </c>
      <c r="E202" s="15" t="s">
        <v>53</v>
      </c>
      <c r="F202" s="16">
        <v>1.82</v>
      </c>
      <c r="G202" s="16">
        <v>-0.01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51</v>
      </c>
      <c r="E203" s="15" t="s">
        <v>53</v>
      </c>
      <c r="F203" s="16"/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51</v>
      </c>
      <c r="E204" s="15" t="s">
        <v>53</v>
      </c>
      <c r="F204" s="16">
        <v>1.79</v>
      </c>
      <c r="G204" s="16"/>
    </row>
    <row r="205" spans="1:7" x14ac:dyDescent="0.3">
      <c r="A205" s="14">
        <v>1912</v>
      </c>
      <c r="B205" s="14">
        <v>7</v>
      </c>
      <c r="C205" s="14">
        <v>19</v>
      </c>
      <c r="D205" s="24" t="s">
        <v>51</v>
      </c>
      <c r="E205" s="15" t="s">
        <v>53</v>
      </c>
      <c r="F205" s="16"/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51</v>
      </c>
      <c r="E206" s="15" t="s">
        <v>53</v>
      </c>
      <c r="F206" s="16">
        <v>1.78</v>
      </c>
      <c r="G206" s="16">
        <v>-0.15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51</v>
      </c>
      <c r="E207" s="15" t="s">
        <v>53</v>
      </c>
      <c r="F207" s="16">
        <v>1.78</v>
      </c>
      <c r="G207" s="16">
        <v>0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51</v>
      </c>
      <c r="E208" s="15" t="s">
        <v>53</v>
      </c>
      <c r="F208" s="16">
        <v>1.78</v>
      </c>
      <c r="G208" s="16">
        <v>0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51</v>
      </c>
      <c r="E209" s="15" t="s">
        <v>53</v>
      </c>
      <c r="F209" s="16">
        <v>1.79</v>
      </c>
      <c r="G209" s="16">
        <v>0.01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51</v>
      </c>
      <c r="E210" s="15" t="s">
        <v>53</v>
      </c>
      <c r="F210" s="16">
        <v>1.78</v>
      </c>
      <c r="G210" s="16">
        <v>-0.01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51</v>
      </c>
      <c r="E211" s="15" t="s">
        <v>53</v>
      </c>
      <c r="F211" s="16">
        <v>1.79</v>
      </c>
      <c r="G211" s="16">
        <v>0.01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51</v>
      </c>
      <c r="E212" s="15" t="s">
        <v>53</v>
      </c>
      <c r="F212" s="16">
        <v>1.78</v>
      </c>
      <c r="G212" s="16">
        <v>-0.01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51</v>
      </c>
      <c r="E213" s="15" t="s">
        <v>53</v>
      </c>
      <c r="F213" s="16">
        <v>2.2799999999999998</v>
      </c>
      <c r="G213" s="16">
        <v>0.5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51</v>
      </c>
      <c r="E214" s="15" t="s">
        <v>53</v>
      </c>
      <c r="F214" s="16">
        <v>2.1</v>
      </c>
      <c r="G214" s="16">
        <v>-0.18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51</v>
      </c>
      <c r="E215" s="15" t="s">
        <v>53</v>
      </c>
      <c r="F215" s="16">
        <v>1.99</v>
      </c>
      <c r="G215" s="16">
        <v>-0.11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51</v>
      </c>
      <c r="E216" s="15" t="s">
        <v>53</v>
      </c>
      <c r="F216" s="16">
        <v>1.95</v>
      </c>
      <c r="G216" s="16">
        <v>-0.04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51</v>
      </c>
      <c r="E217" s="15" t="s">
        <v>53</v>
      </c>
      <c r="F217" s="16">
        <v>1.95</v>
      </c>
      <c r="G217" s="16">
        <v>-0.04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51</v>
      </c>
      <c r="E218" s="15" t="s">
        <v>53</v>
      </c>
      <c r="F218" s="16"/>
      <c r="G218" s="16"/>
    </row>
    <row r="219" spans="1:7" x14ac:dyDescent="0.3">
      <c r="A219" s="14">
        <v>1912</v>
      </c>
      <c r="B219" s="14">
        <v>8</v>
      </c>
      <c r="C219" s="14">
        <v>2</v>
      </c>
      <c r="D219" s="24" t="s">
        <v>51</v>
      </c>
      <c r="E219" s="15" t="s">
        <v>53</v>
      </c>
      <c r="F219" s="16">
        <v>1.89</v>
      </c>
      <c r="G219" s="16"/>
    </row>
    <row r="220" spans="1:7" x14ac:dyDescent="0.3">
      <c r="A220" s="14">
        <v>1912</v>
      </c>
      <c r="B220" s="14">
        <v>8</v>
      </c>
      <c r="C220" s="14">
        <v>3</v>
      </c>
      <c r="D220" s="24" t="s">
        <v>51</v>
      </c>
      <c r="E220" s="15" t="s">
        <v>53</v>
      </c>
      <c r="F220" s="16">
        <v>1.89</v>
      </c>
      <c r="G220" s="16">
        <v>0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51</v>
      </c>
      <c r="E221" s="15" t="s">
        <v>53</v>
      </c>
      <c r="F221" s="16">
        <v>1.86</v>
      </c>
      <c r="G221" s="16">
        <v>-0.03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51</v>
      </c>
      <c r="E222" s="15" t="s">
        <v>53</v>
      </c>
      <c r="F222" s="16">
        <v>1.88</v>
      </c>
      <c r="G222" s="16">
        <v>0.2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51</v>
      </c>
      <c r="E223" s="15" t="s">
        <v>53</v>
      </c>
      <c r="F223" s="16">
        <v>1.87</v>
      </c>
      <c r="G223" s="16">
        <v>-0.01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51</v>
      </c>
      <c r="E224" s="15" t="s">
        <v>53</v>
      </c>
      <c r="F224" s="16">
        <v>1.87</v>
      </c>
      <c r="G224" s="16">
        <v>0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51</v>
      </c>
      <c r="E225" s="15" t="s">
        <v>53</v>
      </c>
      <c r="F225" s="16">
        <v>1.85</v>
      </c>
      <c r="G225" s="16">
        <v>-0.02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51</v>
      </c>
      <c r="E226" s="15" t="s">
        <v>53</v>
      </c>
      <c r="F226" s="16">
        <v>1.87</v>
      </c>
      <c r="G226" s="16">
        <v>0.02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51</v>
      </c>
      <c r="E227" s="15" t="s">
        <v>53</v>
      </c>
      <c r="F227" s="16">
        <v>1.84</v>
      </c>
      <c r="G227" s="16">
        <v>-0.03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51</v>
      </c>
      <c r="E228" s="15" t="s">
        <v>53</v>
      </c>
      <c r="F228" s="16">
        <v>1.82</v>
      </c>
      <c r="G228" s="16">
        <v>-0.02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51</v>
      </c>
      <c r="E229" s="15" t="s">
        <v>53</v>
      </c>
      <c r="F229" s="16">
        <v>1.8</v>
      </c>
      <c r="G229" s="16">
        <v>-0.02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51</v>
      </c>
      <c r="E230" s="15" t="s">
        <v>53</v>
      </c>
      <c r="F230" s="16">
        <v>1.79</v>
      </c>
      <c r="G230" s="16">
        <v>-0.01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51</v>
      </c>
      <c r="E231" s="15" t="s">
        <v>53</v>
      </c>
      <c r="F231" s="16"/>
      <c r="G231" s="16"/>
    </row>
    <row r="232" spans="1:7" x14ac:dyDescent="0.3">
      <c r="A232" s="14">
        <v>1912</v>
      </c>
      <c r="B232" s="14">
        <v>8</v>
      </c>
      <c r="C232" s="14">
        <v>15</v>
      </c>
      <c r="D232" s="24" t="s">
        <v>51</v>
      </c>
      <c r="E232" s="15" t="s">
        <v>53</v>
      </c>
      <c r="F232" s="16">
        <v>1.8</v>
      </c>
      <c r="G232" s="16"/>
    </row>
    <row r="233" spans="1:7" x14ac:dyDescent="0.3">
      <c r="A233" s="14">
        <v>1912</v>
      </c>
      <c r="B233" s="14">
        <v>8</v>
      </c>
      <c r="C233" s="14">
        <v>16</v>
      </c>
      <c r="D233" s="24" t="s">
        <v>51</v>
      </c>
      <c r="E233" s="15" t="s">
        <v>53</v>
      </c>
      <c r="F233" s="16">
        <v>1.99</v>
      </c>
      <c r="G233" s="16">
        <v>0.19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51</v>
      </c>
      <c r="E234" s="15" t="s">
        <v>53</v>
      </c>
      <c r="F234" s="16">
        <v>2.0299999999999998</v>
      </c>
      <c r="G234" s="16">
        <v>0.04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51</v>
      </c>
      <c r="E235" s="15" t="s">
        <v>53</v>
      </c>
      <c r="F235" s="16">
        <v>0.19900000000000001</v>
      </c>
      <c r="G235" s="16">
        <v>-0.04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51</v>
      </c>
      <c r="E236" s="15" t="s">
        <v>53</v>
      </c>
      <c r="F236" s="16">
        <v>1.96</v>
      </c>
      <c r="G236" s="16">
        <v>-0.03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51</v>
      </c>
      <c r="E237" s="15" t="s">
        <v>53</v>
      </c>
      <c r="F237" s="16">
        <v>1.95</v>
      </c>
      <c r="G237" s="16">
        <v>-0.01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51</v>
      </c>
      <c r="E238" s="15" t="s">
        <v>53</v>
      </c>
      <c r="F238" s="16">
        <v>1.93</v>
      </c>
      <c r="G238" s="16">
        <v>-0.02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51</v>
      </c>
      <c r="E239" s="15" t="s">
        <v>53</v>
      </c>
      <c r="F239" s="16">
        <v>1.91</v>
      </c>
      <c r="G239" s="16">
        <v>-0.02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51</v>
      </c>
      <c r="E240" s="15" t="s">
        <v>53</v>
      </c>
      <c r="F240" s="16">
        <v>1.89</v>
      </c>
      <c r="G240" s="16">
        <v>-0.02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51</v>
      </c>
      <c r="E241" s="15" t="s">
        <v>53</v>
      </c>
      <c r="F241" s="16">
        <v>1.89</v>
      </c>
      <c r="G241" s="16">
        <v>0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51</v>
      </c>
      <c r="E242" s="15" t="s">
        <v>53</v>
      </c>
      <c r="F242" s="16"/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51</v>
      </c>
      <c r="E243" s="15" t="s">
        <v>53</v>
      </c>
      <c r="F243" s="16"/>
      <c r="G243" s="16"/>
    </row>
    <row r="244" spans="1:7" x14ac:dyDescent="0.3">
      <c r="A244" s="14">
        <v>1912</v>
      </c>
      <c r="B244" s="14">
        <v>8</v>
      </c>
      <c r="C244" s="14">
        <v>27</v>
      </c>
      <c r="D244" s="24" t="s">
        <v>51</v>
      </c>
      <c r="E244" s="15" t="s">
        <v>53</v>
      </c>
      <c r="F244" s="16">
        <v>2</v>
      </c>
      <c r="G244" s="16">
        <v>7.0000000000000007E-2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51</v>
      </c>
      <c r="E245" s="15" t="s">
        <v>53</v>
      </c>
      <c r="F245" s="16">
        <v>2</v>
      </c>
      <c r="G245" s="16">
        <v>0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51</v>
      </c>
      <c r="E246" s="15" t="s">
        <v>53</v>
      </c>
      <c r="F246" s="16">
        <v>1.99</v>
      </c>
      <c r="G246" s="16">
        <v>-0.01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51</v>
      </c>
      <c r="E247" s="15" t="s">
        <v>53</v>
      </c>
      <c r="F247" s="16">
        <v>1.95</v>
      </c>
      <c r="G247" s="16">
        <v>-0.04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51</v>
      </c>
      <c r="E248" s="15" t="s">
        <v>53</v>
      </c>
      <c r="F248" s="16">
        <v>1.9</v>
      </c>
      <c r="G248" s="16">
        <v>-0.05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51</v>
      </c>
      <c r="E249" s="15" t="s">
        <v>53</v>
      </c>
      <c r="F249" s="16">
        <v>1.88</v>
      </c>
      <c r="G249" s="16">
        <v>-0.02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51</v>
      </c>
      <c r="E250" s="15" t="s">
        <v>53</v>
      </c>
      <c r="F250" s="16">
        <v>1.87</v>
      </c>
      <c r="G250" s="16">
        <v>-0.01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51</v>
      </c>
      <c r="E251" s="15" t="s">
        <v>53</v>
      </c>
      <c r="F251" s="16">
        <v>1.88</v>
      </c>
      <c r="G251" s="16">
        <v>0.01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51</v>
      </c>
      <c r="E252" s="15" t="s">
        <v>53</v>
      </c>
      <c r="F252" s="16">
        <v>1.86</v>
      </c>
      <c r="G252" s="16">
        <v>-0.02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51</v>
      </c>
      <c r="E253" s="15" t="s">
        <v>53</v>
      </c>
      <c r="F253" s="16">
        <v>1.88</v>
      </c>
      <c r="G253" s="16">
        <v>0.02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51</v>
      </c>
      <c r="E254" s="15" t="s">
        <v>53</v>
      </c>
      <c r="F254" s="16">
        <v>1.88</v>
      </c>
      <c r="G254" s="16">
        <v>0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51</v>
      </c>
      <c r="E255" s="15" t="s">
        <v>53</v>
      </c>
      <c r="F255" s="16"/>
      <c r="G255" s="16"/>
    </row>
    <row r="256" spans="1:7" x14ac:dyDescent="0.3">
      <c r="A256" s="14">
        <v>1912</v>
      </c>
      <c r="B256" s="14">
        <v>9</v>
      </c>
      <c r="C256" s="14">
        <v>8</v>
      </c>
      <c r="D256" s="24" t="s">
        <v>51</v>
      </c>
      <c r="E256" s="15" t="s">
        <v>53</v>
      </c>
      <c r="F256" s="16">
        <v>1.98</v>
      </c>
      <c r="G256" s="16">
        <v>0.01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51</v>
      </c>
      <c r="E257" s="15" t="s">
        <v>53</v>
      </c>
      <c r="F257" s="16">
        <v>1.9</v>
      </c>
      <c r="G257" s="16">
        <v>-0.03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51</v>
      </c>
      <c r="E258" s="15" t="s">
        <v>53</v>
      </c>
      <c r="F258" s="16">
        <v>1.97</v>
      </c>
      <c r="G258" s="16">
        <v>7.0000000000000007E-2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51</v>
      </c>
      <c r="E259" s="15" t="s">
        <v>53</v>
      </c>
      <c r="F259" s="16">
        <v>1.95</v>
      </c>
      <c r="G259" s="16">
        <v>-0.02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51</v>
      </c>
      <c r="E260" s="15" t="s">
        <v>53</v>
      </c>
      <c r="F260" s="16">
        <v>2.0299999999999998</v>
      </c>
      <c r="G260" s="16">
        <v>0.08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51</v>
      </c>
      <c r="E261" s="15" t="s">
        <v>53</v>
      </c>
      <c r="F261" s="16">
        <v>2.0499999999999998</v>
      </c>
      <c r="G261" s="16">
        <v>0.02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51</v>
      </c>
      <c r="E262" s="15" t="s">
        <v>53</v>
      </c>
      <c r="F262" s="16">
        <v>2.0499999999999998</v>
      </c>
      <c r="G262" s="16">
        <v>0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51</v>
      </c>
      <c r="E263" s="15" t="s">
        <v>53</v>
      </c>
      <c r="F263" s="16">
        <v>2.1</v>
      </c>
      <c r="G263" s="16">
        <v>0.05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51</v>
      </c>
      <c r="E264" s="15" t="s">
        <v>53</v>
      </c>
      <c r="F264" s="16">
        <v>2.1</v>
      </c>
      <c r="G264" s="16">
        <v>0.05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51</v>
      </c>
      <c r="E265" s="15" t="s">
        <v>53</v>
      </c>
      <c r="F265" s="16">
        <v>2.2000000000000002</v>
      </c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51</v>
      </c>
      <c r="E266" s="15" t="s">
        <v>53</v>
      </c>
      <c r="F266" s="16">
        <v>2.15</v>
      </c>
      <c r="G266" s="16">
        <v>-0.05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51</v>
      </c>
      <c r="E267" s="15" t="s">
        <v>53</v>
      </c>
      <c r="F267" s="16">
        <v>2.1</v>
      </c>
      <c r="G267" s="16">
        <v>-0.05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51</v>
      </c>
      <c r="E268" s="15" t="s">
        <v>53</v>
      </c>
      <c r="F268" s="16">
        <v>2.0499999999999998</v>
      </c>
      <c r="G268" s="16">
        <v>-0.05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51</v>
      </c>
      <c r="E269" s="15" t="s">
        <v>53</v>
      </c>
      <c r="F269" s="16">
        <v>2.02</v>
      </c>
      <c r="G269" s="16">
        <v>-0.03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51</v>
      </c>
      <c r="E270" s="15" t="s">
        <v>53</v>
      </c>
      <c r="F270" s="16">
        <v>1.98</v>
      </c>
      <c r="G270" s="16">
        <v>-0.04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51</v>
      </c>
      <c r="E271" s="15" t="s">
        <v>53</v>
      </c>
      <c r="F271" s="16">
        <v>2</v>
      </c>
      <c r="G271" s="16">
        <v>0.02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51</v>
      </c>
      <c r="E272" s="15" t="s">
        <v>53</v>
      </c>
      <c r="F272" s="16">
        <v>2.0499999999999998</v>
      </c>
      <c r="G272" s="16">
        <v>0.05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51</v>
      </c>
      <c r="E273" s="15" t="s">
        <v>53</v>
      </c>
      <c r="F273" s="16">
        <v>2.1</v>
      </c>
      <c r="G273" s="16">
        <v>0.05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51</v>
      </c>
      <c r="E274" s="15" t="s">
        <v>53</v>
      </c>
      <c r="F274" s="16">
        <v>2.14</v>
      </c>
      <c r="G274" s="16">
        <v>0.04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51</v>
      </c>
      <c r="E275" s="15" t="s">
        <v>53</v>
      </c>
      <c r="F275" s="16">
        <v>2.2999999999999998</v>
      </c>
      <c r="G275" s="16">
        <v>0.16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51</v>
      </c>
      <c r="E276" s="15" t="s">
        <v>53</v>
      </c>
      <c r="F276" s="16">
        <v>2.2999999999999998</v>
      </c>
      <c r="G276" s="16">
        <v>1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51</v>
      </c>
      <c r="E277" s="15" t="s">
        <v>53</v>
      </c>
      <c r="F277" s="16">
        <v>2.31</v>
      </c>
      <c r="G277" s="16">
        <v>0.01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51</v>
      </c>
      <c r="E278" s="15" t="s">
        <v>53</v>
      </c>
      <c r="F278" s="16">
        <v>2.5</v>
      </c>
      <c r="G278" s="16">
        <v>0.19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51</v>
      </c>
      <c r="E279" s="15" t="s">
        <v>53</v>
      </c>
      <c r="F279" s="16">
        <v>2.4</v>
      </c>
      <c r="G279" s="16">
        <v>-0.1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51</v>
      </c>
      <c r="E280" s="15" t="s">
        <v>53</v>
      </c>
      <c r="F280" s="16">
        <v>2.37</v>
      </c>
      <c r="G280" s="16">
        <v>-0.03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51</v>
      </c>
      <c r="E281" s="15" t="s">
        <v>53</v>
      </c>
      <c r="F281" s="16">
        <v>2.2799999999999998</v>
      </c>
      <c r="G281" s="16">
        <v>-0.09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51</v>
      </c>
      <c r="E282" s="15" t="s">
        <v>53</v>
      </c>
      <c r="F282" s="16">
        <v>2.23</v>
      </c>
      <c r="G282" s="16">
        <v>-0.05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51</v>
      </c>
      <c r="E283" s="15" t="s">
        <v>53</v>
      </c>
      <c r="F283" s="16">
        <v>2.2200000000000002</v>
      </c>
      <c r="G283" s="16">
        <v>-0.01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51</v>
      </c>
      <c r="E284" s="15" t="s">
        <v>53</v>
      </c>
      <c r="F284" s="16">
        <v>2.25</v>
      </c>
      <c r="G284" s="16">
        <v>0.03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51</v>
      </c>
      <c r="E285" s="15" t="s">
        <v>53</v>
      </c>
      <c r="F285" s="16">
        <v>2.2999999999999998</v>
      </c>
      <c r="G285" s="16">
        <v>0.05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51</v>
      </c>
      <c r="E286" s="15" t="s">
        <v>53</v>
      </c>
      <c r="F286" s="16">
        <v>2.4</v>
      </c>
      <c r="G286" s="16">
        <v>0.1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51</v>
      </c>
      <c r="E287" s="15" t="s">
        <v>53</v>
      </c>
      <c r="F287" s="16">
        <v>2.52</v>
      </c>
      <c r="G287" s="16">
        <v>0.12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51</v>
      </c>
      <c r="E288" s="15" t="s">
        <v>53</v>
      </c>
      <c r="F288" s="16">
        <v>2.75</v>
      </c>
      <c r="G288" s="16">
        <v>0.23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51</v>
      </c>
      <c r="E289" s="15" t="s">
        <v>53</v>
      </c>
      <c r="F289" s="16">
        <v>2.85</v>
      </c>
      <c r="G289" s="16">
        <v>0.1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51</v>
      </c>
      <c r="E290" s="15" t="s">
        <v>53</v>
      </c>
      <c r="F290" s="16">
        <v>2.78</v>
      </c>
      <c r="G290" s="16">
        <v>-7.0000000000000007E-2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51</v>
      </c>
      <c r="E291" s="15" t="s">
        <v>53</v>
      </c>
      <c r="F291" s="16">
        <v>2.6</v>
      </c>
      <c r="G291" s="16">
        <v>0.18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51</v>
      </c>
      <c r="E292" s="15" t="s">
        <v>53</v>
      </c>
      <c r="F292" s="16">
        <v>2.4500000000000002</v>
      </c>
      <c r="G292" s="16">
        <v>0.15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51</v>
      </c>
      <c r="E293" s="15" t="s">
        <v>53</v>
      </c>
      <c r="F293" s="16">
        <v>2.4500000000000002</v>
      </c>
      <c r="G293" s="16">
        <v>-0.15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51</v>
      </c>
      <c r="E294" s="15" t="s">
        <v>53</v>
      </c>
      <c r="F294" s="16">
        <v>2.67</v>
      </c>
      <c r="G294" s="16"/>
    </row>
    <row r="295" spans="1:7" x14ac:dyDescent="0.3">
      <c r="A295" s="14">
        <v>1912</v>
      </c>
      <c r="B295" s="14">
        <v>10</v>
      </c>
      <c r="C295" s="14">
        <v>17</v>
      </c>
      <c r="D295" s="24" t="s">
        <v>51</v>
      </c>
      <c r="E295" s="15" t="s">
        <v>53</v>
      </c>
      <c r="F295" s="16">
        <v>2.65</v>
      </c>
      <c r="G295" s="16">
        <v>-0.02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51</v>
      </c>
      <c r="E296" s="15" t="s">
        <v>53</v>
      </c>
      <c r="F296" s="16">
        <v>2.75</v>
      </c>
      <c r="G296" s="16">
        <v>0.1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51</v>
      </c>
      <c r="E297" s="15" t="s">
        <v>53</v>
      </c>
      <c r="F297" s="16">
        <v>2.77</v>
      </c>
      <c r="G297" s="16">
        <v>0.02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51</v>
      </c>
      <c r="E298" s="15" t="s">
        <v>53</v>
      </c>
      <c r="F298" s="16">
        <v>2.5299999999999998</v>
      </c>
      <c r="G298" s="16">
        <v>-0.24</v>
      </c>
    </row>
    <row r="299" spans="1:7" x14ac:dyDescent="0.3">
      <c r="A299" s="17">
        <v>1912</v>
      </c>
      <c r="B299" s="14">
        <v>10</v>
      </c>
      <c r="C299" s="17">
        <v>21</v>
      </c>
      <c r="D299" s="25" t="s">
        <v>51</v>
      </c>
      <c r="E299" s="18" t="s">
        <v>53</v>
      </c>
      <c r="F299" s="19">
        <v>2.5</v>
      </c>
      <c r="G299" s="19">
        <v>-0.03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51</v>
      </c>
      <c r="E300" s="15" t="s">
        <v>53</v>
      </c>
      <c r="F300" s="16">
        <v>2.6</v>
      </c>
      <c r="G300" s="16">
        <v>0.1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51</v>
      </c>
      <c r="E301" s="15" t="s">
        <v>53</v>
      </c>
      <c r="F301" s="16"/>
      <c r="G301" s="16"/>
    </row>
    <row r="302" spans="1:7" x14ac:dyDescent="0.3">
      <c r="A302" s="14">
        <v>1912</v>
      </c>
      <c r="B302" s="14">
        <v>10</v>
      </c>
      <c r="C302" s="14">
        <v>24</v>
      </c>
      <c r="D302" s="24" t="s">
        <v>51</v>
      </c>
      <c r="E302" s="15" t="s">
        <v>53</v>
      </c>
      <c r="F302" s="16"/>
      <c r="G302" s="16"/>
    </row>
    <row r="303" spans="1:7" x14ac:dyDescent="0.3">
      <c r="A303" s="14">
        <v>1912</v>
      </c>
      <c r="B303" s="14">
        <v>10</v>
      </c>
      <c r="C303" s="14">
        <v>25</v>
      </c>
      <c r="D303" s="24" t="s">
        <v>51</v>
      </c>
      <c r="E303" s="15" t="s">
        <v>53</v>
      </c>
      <c r="F303" s="16">
        <v>3</v>
      </c>
      <c r="G303" s="16"/>
    </row>
    <row r="304" spans="1:7" x14ac:dyDescent="0.3">
      <c r="A304" s="14">
        <v>1912</v>
      </c>
      <c r="B304" s="14">
        <v>10</v>
      </c>
      <c r="C304" s="14">
        <v>26</v>
      </c>
      <c r="D304" s="24" t="s">
        <v>51</v>
      </c>
      <c r="E304" s="15" t="s">
        <v>53</v>
      </c>
      <c r="F304" s="16">
        <v>2.9</v>
      </c>
      <c r="G304" s="16">
        <v>-0.1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51</v>
      </c>
      <c r="E305" s="15" t="s">
        <v>53</v>
      </c>
      <c r="F305" s="16"/>
      <c r="G305" s="16"/>
    </row>
    <row r="306" spans="1:7" x14ac:dyDescent="0.3">
      <c r="A306" s="14">
        <v>1912</v>
      </c>
      <c r="B306" s="14">
        <v>10</v>
      </c>
      <c r="C306" s="14">
        <v>28</v>
      </c>
      <c r="D306" s="24" t="s">
        <v>51</v>
      </c>
      <c r="E306" s="15" t="s">
        <v>53</v>
      </c>
      <c r="F306" s="16">
        <v>2.95</v>
      </c>
      <c r="G306" s="16">
        <v>-0.05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51</v>
      </c>
      <c r="E307" s="15" t="s">
        <v>53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30</v>
      </c>
      <c r="D308" s="24" t="s">
        <v>51</v>
      </c>
      <c r="E308" s="15" t="s">
        <v>53</v>
      </c>
      <c r="F308" s="16">
        <v>2.7</v>
      </c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51</v>
      </c>
      <c r="E309" s="15" t="s">
        <v>53</v>
      </c>
      <c r="F309" s="16"/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51</v>
      </c>
      <c r="E310" s="15" t="s">
        <v>53</v>
      </c>
      <c r="F310" s="16">
        <v>2.4500000000000002</v>
      </c>
      <c r="G310" s="16">
        <v>-0.15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51</v>
      </c>
      <c r="E311" s="15" t="s">
        <v>53</v>
      </c>
      <c r="F311" s="16">
        <v>2.38</v>
      </c>
      <c r="G311" s="16">
        <v>-7.0000000000000007E-2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51</v>
      </c>
      <c r="E312" s="15" t="s">
        <v>53</v>
      </c>
      <c r="F312" s="16">
        <v>2.33</v>
      </c>
      <c r="G312" s="16">
        <v>-0.05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51</v>
      </c>
      <c r="E313" s="15" t="s">
        <v>53</v>
      </c>
      <c r="F313" s="16">
        <v>2.2999999999999998</v>
      </c>
      <c r="G313" s="16">
        <v>-0.03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51</v>
      </c>
      <c r="E314" s="15" t="s">
        <v>53</v>
      </c>
      <c r="F314" s="16">
        <v>2.2999999999999998</v>
      </c>
      <c r="G314" s="16">
        <v>0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51</v>
      </c>
      <c r="E315" s="15" t="s">
        <v>53</v>
      </c>
      <c r="F315" s="16">
        <v>2.25</v>
      </c>
      <c r="G315" s="16">
        <v>-0.05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51</v>
      </c>
      <c r="E316" s="15" t="s">
        <v>53</v>
      </c>
      <c r="F316" s="16">
        <v>2.2000000000000002</v>
      </c>
      <c r="G316" s="16">
        <v>-0.05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51</v>
      </c>
      <c r="E317" s="15" t="s">
        <v>53</v>
      </c>
      <c r="F317" s="16">
        <v>2.2200000000000002</v>
      </c>
      <c r="G317" s="16">
        <v>0.02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51</v>
      </c>
      <c r="E318" s="15" t="s">
        <v>53</v>
      </c>
      <c r="F318" s="16">
        <v>2.23</v>
      </c>
      <c r="G318" s="16">
        <v>0.01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51</v>
      </c>
      <c r="E319" s="15" t="s">
        <v>53</v>
      </c>
      <c r="F319" s="16"/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51</v>
      </c>
      <c r="E320" s="15" t="s">
        <v>53</v>
      </c>
      <c r="F320" s="16"/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51</v>
      </c>
      <c r="E321" s="15" t="s">
        <v>53</v>
      </c>
      <c r="F321" s="16">
        <v>2.5299999999999998</v>
      </c>
      <c r="G321" s="16">
        <v>-0.02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51</v>
      </c>
      <c r="E322" s="15" t="s">
        <v>53</v>
      </c>
      <c r="F322" s="16">
        <v>2.5499999999999998</v>
      </c>
      <c r="G322" s="16">
        <v>0.02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51</v>
      </c>
      <c r="E323" s="15" t="s">
        <v>53</v>
      </c>
      <c r="F323" s="16">
        <v>2.57</v>
      </c>
      <c r="G323" s="16">
        <v>0.02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51</v>
      </c>
      <c r="E324" s="15" t="s">
        <v>53</v>
      </c>
      <c r="F324" s="16">
        <v>2.54</v>
      </c>
      <c r="G324" s="16">
        <v>-0.03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51</v>
      </c>
      <c r="E325" s="15" t="s">
        <v>53</v>
      </c>
      <c r="F325" s="16">
        <v>2.54</v>
      </c>
      <c r="G325" s="16">
        <v>-0.03</v>
      </c>
    </row>
    <row r="326" spans="1:7" x14ac:dyDescent="0.3">
      <c r="A326" s="14">
        <v>1912</v>
      </c>
      <c r="B326" s="14">
        <v>11</v>
      </c>
      <c r="C326" s="14">
        <v>17</v>
      </c>
      <c r="D326" s="24" t="s">
        <v>51</v>
      </c>
      <c r="E326" s="15" t="s">
        <v>53</v>
      </c>
      <c r="F326" s="16">
        <v>2.57</v>
      </c>
      <c r="G326" s="16">
        <v>0.01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51</v>
      </c>
      <c r="E327" s="15" t="s">
        <v>53</v>
      </c>
      <c r="F327" s="16">
        <v>2.5</v>
      </c>
      <c r="G327" s="16">
        <v>-7.0000000000000007E-2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51</v>
      </c>
      <c r="E328" s="15" t="s">
        <v>53</v>
      </c>
      <c r="F328" s="16"/>
      <c r="G328" s="16"/>
    </row>
    <row r="329" spans="1:7" x14ac:dyDescent="0.3">
      <c r="A329" s="14">
        <v>1912</v>
      </c>
      <c r="B329" s="14">
        <v>11</v>
      </c>
      <c r="C329" s="14">
        <v>20</v>
      </c>
      <c r="D329" s="24" t="s">
        <v>51</v>
      </c>
      <c r="E329" s="15" t="s">
        <v>53</v>
      </c>
      <c r="F329" s="16">
        <v>2.4500000000000002</v>
      </c>
      <c r="G329" s="16"/>
    </row>
    <row r="330" spans="1:7" x14ac:dyDescent="0.3">
      <c r="A330" s="14">
        <v>1912</v>
      </c>
      <c r="B330" s="14">
        <v>11</v>
      </c>
      <c r="C330" s="14">
        <v>21</v>
      </c>
      <c r="D330" s="24" t="s">
        <v>51</v>
      </c>
      <c r="E330" s="15" t="s">
        <v>53</v>
      </c>
      <c r="F330" s="16">
        <v>1.4</v>
      </c>
      <c r="G330" s="16">
        <v>0.05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51</v>
      </c>
      <c r="E331" s="15" t="s">
        <v>53</v>
      </c>
      <c r="F331" s="16">
        <v>2.35</v>
      </c>
      <c r="G331" s="16">
        <v>-0.05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51</v>
      </c>
      <c r="E332" s="15" t="s">
        <v>53</v>
      </c>
      <c r="F332" s="16">
        <v>2.36</v>
      </c>
      <c r="G332" s="16">
        <v>0.01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51</v>
      </c>
      <c r="E333" s="15" t="s">
        <v>53</v>
      </c>
      <c r="F333" s="16">
        <v>2.4700000000000002</v>
      </c>
      <c r="G333" s="16">
        <v>0.11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51</v>
      </c>
      <c r="E334" s="15" t="s">
        <v>53</v>
      </c>
      <c r="F334" s="16">
        <v>2.39</v>
      </c>
      <c r="G334" s="16">
        <v>-0.08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51</v>
      </c>
      <c r="E335" s="15" t="s">
        <v>53</v>
      </c>
      <c r="F335" s="16">
        <v>2.38</v>
      </c>
      <c r="G335" s="16">
        <v>-0.01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51</v>
      </c>
      <c r="E336" s="15" t="s">
        <v>53</v>
      </c>
      <c r="F336" s="16">
        <v>2.48</v>
      </c>
      <c r="G336" s="16">
        <v>0.1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51</v>
      </c>
      <c r="E337" s="15" t="s">
        <v>53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51</v>
      </c>
      <c r="E338" s="15" t="s">
        <v>53</v>
      </c>
      <c r="F338" s="16">
        <v>2.37</v>
      </c>
      <c r="G338" s="16">
        <v>-0.12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51</v>
      </c>
      <c r="E339" s="15" t="s">
        <v>53</v>
      </c>
      <c r="F339" s="16">
        <v>2.35</v>
      </c>
      <c r="G339" s="16">
        <v>-0.02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51</v>
      </c>
      <c r="E340" s="15" t="s">
        <v>53</v>
      </c>
      <c r="F340" s="16">
        <v>2.35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51</v>
      </c>
      <c r="E341" s="15" t="s">
        <v>53</v>
      </c>
      <c r="F341" s="16">
        <v>2.1</v>
      </c>
      <c r="G341" s="16">
        <v>0.05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51</v>
      </c>
      <c r="E342" s="15" t="s">
        <v>53</v>
      </c>
      <c r="F342" s="16">
        <v>2.5499999999999998</v>
      </c>
      <c r="G342" s="16">
        <v>0.15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51</v>
      </c>
      <c r="E343" s="15" t="s">
        <v>53</v>
      </c>
      <c r="F343" s="16">
        <v>2.6</v>
      </c>
      <c r="G343" s="16">
        <v>0.5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51</v>
      </c>
      <c r="E344" s="15" t="s">
        <v>53</v>
      </c>
      <c r="F344" s="16">
        <v>2.6</v>
      </c>
      <c r="G344" s="16">
        <v>0.05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51</v>
      </c>
      <c r="E345" s="15" t="s">
        <v>53</v>
      </c>
      <c r="F345" s="16">
        <v>2.68</v>
      </c>
      <c r="G345" s="16">
        <v>0.08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51</v>
      </c>
      <c r="E346" s="15" t="s">
        <v>53</v>
      </c>
      <c r="F346" s="16">
        <v>2.5499999999999998</v>
      </c>
      <c r="G346" s="16">
        <v>0.25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51</v>
      </c>
      <c r="E347" s="15" t="s">
        <v>53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51</v>
      </c>
      <c r="E348" s="15" t="s">
        <v>53</v>
      </c>
      <c r="F348" s="16">
        <v>2.4</v>
      </c>
      <c r="G348" s="16">
        <v>-0.05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51</v>
      </c>
      <c r="E349" s="15" t="s">
        <v>53</v>
      </c>
      <c r="F349" s="16">
        <v>2.37</v>
      </c>
      <c r="G349" s="16">
        <v>-0.03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51</v>
      </c>
      <c r="E350" s="15" t="s">
        <v>53</v>
      </c>
      <c r="F350" s="16">
        <v>2.34</v>
      </c>
      <c r="G350" s="16">
        <v>-0.3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51</v>
      </c>
      <c r="E351" s="15" t="s">
        <v>53</v>
      </c>
      <c r="F351" s="16">
        <v>2.2999999999999998</v>
      </c>
      <c r="G351" s="16">
        <v>-0.04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51</v>
      </c>
      <c r="E352" s="15" t="s">
        <v>53</v>
      </c>
      <c r="F352" s="16">
        <v>2.25</v>
      </c>
      <c r="G352" s="16">
        <v>-0.05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51</v>
      </c>
      <c r="E353" s="15" t="s">
        <v>53</v>
      </c>
      <c r="F353" s="16">
        <v>2.2000000000000002</v>
      </c>
      <c r="G353" s="16">
        <v>-0.05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51</v>
      </c>
      <c r="E354" s="15" t="s">
        <v>53</v>
      </c>
      <c r="F354" s="16">
        <v>0.219</v>
      </c>
      <c r="G354" s="16">
        <v>-0.01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51</v>
      </c>
      <c r="E355" s="15" t="s">
        <v>53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51</v>
      </c>
      <c r="E356" s="15" t="s">
        <v>53</v>
      </c>
      <c r="F356" s="16">
        <v>2.1800000000000002</v>
      </c>
      <c r="G356" s="16">
        <v>7.0000000000000007E-2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51</v>
      </c>
      <c r="E357" s="15" t="s">
        <v>53</v>
      </c>
      <c r="F357" s="16">
        <v>2.2200000000000002</v>
      </c>
      <c r="G357" s="16">
        <v>0.04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51</v>
      </c>
      <c r="E358" s="15" t="s">
        <v>53</v>
      </c>
      <c r="F358" s="16">
        <v>2.2999999999999998</v>
      </c>
      <c r="G358" s="16">
        <v>0.08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51</v>
      </c>
      <c r="E359" s="15" t="s">
        <v>53</v>
      </c>
      <c r="F359" s="16">
        <v>2.37</v>
      </c>
      <c r="G359" s="16">
        <v>7.0000000000000007E-2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51</v>
      </c>
      <c r="E360" s="15" t="s">
        <v>53</v>
      </c>
      <c r="F360" s="16">
        <v>2.2799999999999998</v>
      </c>
      <c r="G360" s="16">
        <v>-0.09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51</v>
      </c>
      <c r="E361" s="15" t="s">
        <v>53</v>
      </c>
      <c r="F361" s="16">
        <v>2.2200000000000002</v>
      </c>
      <c r="G361" s="16">
        <v>-0.06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51</v>
      </c>
      <c r="E362" s="15" t="s">
        <v>53</v>
      </c>
      <c r="F362" s="16">
        <v>2.19</v>
      </c>
      <c r="G362" s="16">
        <v>-0.03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51</v>
      </c>
      <c r="E363" s="15" t="s">
        <v>53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51</v>
      </c>
      <c r="E364" s="15" t="s">
        <v>53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51</v>
      </c>
      <c r="E365" s="15" t="s">
        <v>53</v>
      </c>
      <c r="F365" s="16">
        <v>2.12</v>
      </c>
      <c r="G365" s="16">
        <v>-0.09</v>
      </c>
    </row>
    <row r="366" spans="1:7" x14ac:dyDescent="0.3">
      <c r="A366" s="14">
        <v>1912</v>
      </c>
      <c r="B366" s="14">
        <v>12</v>
      </c>
      <c r="C366" s="14">
        <v>27</v>
      </c>
      <c r="D366" s="24" t="s">
        <v>51</v>
      </c>
      <c r="E366" s="15" t="s">
        <v>53</v>
      </c>
      <c r="F366" s="16">
        <v>2.04</v>
      </c>
      <c r="G366" s="16">
        <v>-0.08</v>
      </c>
    </row>
    <row r="367" spans="1:7" x14ac:dyDescent="0.3">
      <c r="A367" s="14">
        <v>1912</v>
      </c>
      <c r="B367" s="14">
        <v>12</v>
      </c>
      <c r="C367" s="14">
        <v>28</v>
      </c>
      <c r="D367" s="24" t="s">
        <v>51</v>
      </c>
      <c r="E367" s="15" t="s">
        <v>53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51</v>
      </c>
      <c r="E368" s="15" t="s">
        <v>53</v>
      </c>
      <c r="F368" s="16">
        <v>2</v>
      </c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51</v>
      </c>
      <c r="E369" s="15" t="s">
        <v>53</v>
      </c>
      <c r="F369" s="16">
        <v>1.96</v>
      </c>
      <c r="G369" s="16">
        <v>-0.04</v>
      </c>
    </row>
    <row r="370" spans="1:7" x14ac:dyDescent="0.3">
      <c r="A370" s="14">
        <v>1912</v>
      </c>
      <c r="B370" s="14">
        <v>12</v>
      </c>
      <c r="C370" s="14">
        <v>31</v>
      </c>
      <c r="D370" s="24" t="s">
        <v>51</v>
      </c>
      <c r="E370" s="15" t="s">
        <v>53</v>
      </c>
      <c r="F370" s="16">
        <v>1.93</v>
      </c>
      <c r="G370" s="16">
        <v>-0.03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Φύλλο44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51</v>
      </c>
      <c r="E5" s="6" t="s">
        <v>54</v>
      </c>
      <c r="F5" s="7">
        <v>1.38</v>
      </c>
      <c r="G5" s="7">
        <v>0.01</v>
      </c>
    </row>
    <row r="6" spans="1:7" x14ac:dyDescent="0.3">
      <c r="A6" s="4">
        <v>1912</v>
      </c>
      <c r="B6" s="4">
        <v>1</v>
      </c>
      <c r="C6" s="4">
        <v>2</v>
      </c>
      <c r="D6" s="5" t="s">
        <v>51</v>
      </c>
      <c r="E6" s="6" t="s">
        <v>54</v>
      </c>
      <c r="F6" s="7">
        <v>1.36</v>
      </c>
      <c r="G6" s="7">
        <v>-0.02</v>
      </c>
    </row>
    <row r="7" spans="1:7" x14ac:dyDescent="0.3">
      <c r="A7" s="4">
        <v>1912</v>
      </c>
      <c r="B7" s="4">
        <v>1</v>
      </c>
      <c r="C7" s="4">
        <v>3</v>
      </c>
      <c r="D7" s="5" t="s">
        <v>51</v>
      </c>
      <c r="E7" s="6" t="s">
        <v>54</v>
      </c>
      <c r="F7" s="7">
        <v>1.35</v>
      </c>
      <c r="G7" s="7">
        <v>-0.01</v>
      </c>
    </row>
    <row r="8" spans="1:7" x14ac:dyDescent="0.3">
      <c r="A8" s="4">
        <v>1912</v>
      </c>
      <c r="B8" s="4">
        <v>1</v>
      </c>
      <c r="C8" s="4">
        <v>4</v>
      </c>
      <c r="D8" s="5" t="s">
        <v>51</v>
      </c>
      <c r="E8" s="6" t="s">
        <v>54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51</v>
      </c>
      <c r="E9" s="6" t="s">
        <v>54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51</v>
      </c>
      <c r="E10" s="6" t="s">
        <v>54</v>
      </c>
      <c r="F10" s="9">
        <v>1.33</v>
      </c>
      <c r="G10" s="9">
        <v>0</v>
      </c>
    </row>
    <row r="11" spans="1:7" x14ac:dyDescent="0.3">
      <c r="A11" s="4">
        <v>1912</v>
      </c>
      <c r="B11" s="4">
        <v>1</v>
      </c>
      <c r="C11" s="4">
        <v>7</v>
      </c>
      <c r="D11" s="5" t="s">
        <v>51</v>
      </c>
      <c r="E11" s="6" t="s">
        <v>54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51</v>
      </c>
      <c r="E12" s="6" t="s">
        <v>54</v>
      </c>
      <c r="F12" s="9">
        <v>1.29</v>
      </c>
      <c r="G12" s="9">
        <v>-0.02</v>
      </c>
    </row>
    <row r="13" spans="1:7" x14ac:dyDescent="0.3">
      <c r="A13" s="4">
        <v>1912</v>
      </c>
      <c r="B13" s="4">
        <v>1</v>
      </c>
      <c r="C13" s="4">
        <v>9</v>
      </c>
      <c r="D13" s="5" t="s">
        <v>51</v>
      </c>
      <c r="E13" s="6" t="s">
        <v>54</v>
      </c>
      <c r="F13" s="9">
        <v>1.28</v>
      </c>
      <c r="G13" s="9">
        <v>-0.01</v>
      </c>
    </row>
    <row r="14" spans="1:7" x14ac:dyDescent="0.3">
      <c r="A14" s="4">
        <v>1912</v>
      </c>
      <c r="B14" s="4">
        <v>1</v>
      </c>
      <c r="C14" s="4">
        <v>10</v>
      </c>
      <c r="D14" s="5" t="s">
        <v>51</v>
      </c>
      <c r="E14" s="6" t="s">
        <v>54</v>
      </c>
      <c r="F14" s="9">
        <v>1.2</v>
      </c>
      <c r="G14" s="9">
        <v>-0.02</v>
      </c>
    </row>
    <row r="15" spans="1:7" x14ac:dyDescent="0.3">
      <c r="A15" s="4">
        <v>1912</v>
      </c>
      <c r="B15" s="4">
        <v>1</v>
      </c>
      <c r="C15" s="4">
        <v>11</v>
      </c>
      <c r="D15" s="5" t="s">
        <v>51</v>
      </c>
      <c r="E15" s="6" t="s">
        <v>54</v>
      </c>
      <c r="F15" s="9">
        <v>1.26</v>
      </c>
      <c r="G15" s="9">
        <v>0</v>
      </c>
    </row>
    <row r="16" spans="1:7" x14ac:dyDescent="0.3">
      <c r="A16" s="4">
        <v>1912</v>
      </c>
      <c r="B16" s="4">
        <v>1</v>
      </c>
      <c r="C16" s="4">
        <v>12</v>
      </c>
      <c r="D16" s="5" t="s">
        <v>51</v>
      </c>
      <c r="E16" s="6" t="s">
        <v>54</v>
      </c>
      <c r="F16" s="9">
        <v>1.25</v>
      </c>
      <c r="G16" s="9">
        <v>-0.01</v>
      </c>
    </row>
    <row r="17" spans="1:7" x14ac:dyDescent="0.3">
      <c r="A17" s="4">
        <v>1912</v>
      </c>
      <c r="B17" s="4">
        <v>1</v>
      </c>
      <c r="C17" s="4">
        <v>13</v>
      </c>
      <c r="D17" s="5" t="s">
        <v>51</v>
      </c>
      <c r="E17" s="6" t="s">
        <v>54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51</v>
      </c>
      <c r="E18" s="6" t="s">
        <v>54</v>
      </c>
      <c r="F18" s="9">
        <v>1.1499999999999999</v>
      </c>
      <c r="G18" s="9">
        <v>-0.05</v>
      </c>
    </row>
    <row r="19" spans="1:7" x14ac:dyDescent="0.3">
      <c r="A19" s="4">
        <v>1912</v>
      </c>
      <c r="B19" s="4">
        <v>1</v>
      </c>
      <c r="C19" s="4">
        <v>15</v>
      </c>
      <c r="D19" s="5" t="s">
        <v>51</v>
      </c>
      <c r="E19" s="6" t="s">
        <v>54</v>
      </c>
      <c r="F19" s="9">
        <v>1.1299999999999999</v>
      </c>
      <c r="G19" s="9">
        <v>-0.02</v>
      </c>
    </row>
    <row r="20" spans="1:7" x14ac:dyDescent="0.3">
      <c r="A20" s="4">
        <v>1912</v>
      </c>
      <c r="B20" s="4">
        <v>1</v>
      </c>
      <c r="C20" s="4">
        <v>16</v>
      </c>
      <c r="D20" s="5" t="s">
        <v>51</v>
      </c>
      <c r="E20" s="6" t="s">
        <v>54</v>
      </c>
      <c r="F20" s="9">
        <v>1.1100000000000001</v>
      </c>
      <c r="G20" s="9">
        <v>-0.02</v>
      </c>
    </row>
    <row r="21" spans="1:7" x14ac:dyDescent="0.3">
      <c r="A21" s="4">
        <v>1912</v>
      </c>
      <c r="B21" s="4">
        <v>1</v>
      </c>
      <c r="C21" s="4">
        <v>17</v>
      </c>
      <c r="D21" s="5" t="s">
        <v>51</v>
      </c>
      <c r="E21" s="6" t="s">
        <v>54</v>
      </c>
      <c r="F21" s="9">
        <v>1.0900000000000001</v>
      </c>
      <c r="G21" s="9">
        <v>0</v>
      </c>
    </row>
    <row r="22" spans="1:7" x14ac:dyDescent="0.3">
      <c r="A22" s="4">
        <v>1912</v>
      </c>
      <c r="B22" s="4">
        <v>1</v>
      </c>
      <c r="C22" s="4">
        <v>18</v>
      </c>
      <c r="D22" s="5" t="s">
        <v>51</v>
      </c>
      <c r="E22" s="6" t="s">
        <v>54</v>
      </c>
      <c r="F22" s="9">
        <v>1.0900000000000001</v>
      </c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51</v>
      </c>
      <c r="E23" s="6" t="s">
        <v>54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51</v>
      </c>
      <c r="E24" s="6" t="s">
        <v>54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51</v>
      </c>
      <c r="E25" s="6" t="s">
        <v>54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51</v>
      </c>
      <c r="E26" s="6" t="s">
        <v>54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51</v>
      </c>
      <c r="E27" s="6" t="s">
        <v>54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51</v>
      </c>
      <c r="E28" s="6" t="s">
        <v>54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51</v>
      </c>
      <c r="E29" s="6" t="s">
        <v>54</v>
      </c>
      <c r="F29" s="9">
        <v>1.05</v>
      </c>
      <c r="G29" s="9">
        <v>-0.02</v>
      </c>
    </row>
    <row r="30" spans="1:7" x14ac:dyDescent="0.3">
      <c r="A30" s="4">
        <v>1912</v>
      </c>
      <c r="B30" s="4">
        <v>1</v>
      </c>
      <c r="C30" s="4">
        <v>26</v>
      </c>
      <c r="D30" s="5" t="s">
        <v>51</v>
      </c>
      <c r="E30" s="6" t="s">
        <v>54</v>
      </c>
      <c r="F30" s="9">
        <v>1.93</v>
      </c>
      <c r="G30" s="9">
        <v>-0.08</v>
      </c>
    </row>
    <row r="31" spans="1:7" x14ac:dyDescent="0.3">
      <c r="A31" s="4">
        <v>1912</v>
      </c>
      <c r="B31" s="4">
        <v>1</v>
      </c>
      <c r="C31" s="4">
        <v>27</v>
      </c>
      <c r="D31" s="5" t="s">
        <v>51</v>
      </c>
      <c r="E31" s="6" t="s">
        <v>54</v>
      </c>
      <c r="F31" s="9">
        <v>1.01</v>
      </c>
      <c r="G31" s="9">
        <v>-0.02</v>
      </c>
    </row>
    <row r="32" spans="1:7" x14ac:dyDescent="0.3">
      <c r="A32" s="4">
        <v>1912</v>
      </c>
      <c r="B32" s="4">
        <v>1</v>
      </c>
      <c r="C32" s="4">
        <v>28</v>
      </c>
      <c r="D32" s="5" t="s">
        <v>51</v>
      </c>
      <c r="E32" s="6" t="s">
        <v>54</v>
      </c>
      <c r="F32" s="9">
        <v>0.99</v>
      </c>
      <c r="G32" s="9">
        <v>-0.02</v>
      </c>
    </row>
    <row r="33" spans="1:7" x14ac:dyDescent="0.3">
      <c r="A33" s="4">
        <v>1912</v>
      </c>
      <c r="B33" s="4">
        <v>1</v>
      </c>
      <c r="C33" s="4">
        <v>29</v>
      </c>
      <c r="D33" s="5" t="s">
        <v>51</v>
      </c>
      <c r="E33" s="6" t="s">
        <v>54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51</v>
      </c>
      <c r="E34" s="6" t="s">
        <v>54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51</v>
      </c>
      <c r="E35" s="6" t="s">
        <v>54</v>
      </c>
      <c r="F35" s="9">
        <v>1.01</v>
      </c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51</v>
      </c>
      <c r="E36" s="6" t="s">
        <v>54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51</v>
      </c>
      <c r="E37" s="6" t="s">
        <v>54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51</v>
      </c>
      <c r="E38" s="6" t="s">
        <v>54</v>
      </c>
      <c r="F38" s="7">
        <v>0.96</v>
      </c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51</v>
      </c>
      <c r="E39" s="6" t="s">
        <v>54</v>
      </c>
      <c r="F39" s="9">
        <v>0.9</v>
      </c>
      <c r="G39" s="9">
        <v>0</v>
      </c>
    </row>
    <row r="40" spans="1:7" x14ac:dyDescent="0.3">
      <c r="A40" s="4">
        <v>1912</v>
      </c>
      <c r="B40" s="4">
        <v>2</v>
      </c>
      <c r="C40" s="4">
        <v>5</v>
      </c>
      <c r="D40" s="5" t="s">
        <v>51</v>
      </c>
      <c r="E40" s="6" t="s">
        <v>54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51</v>
      </c>
      <c r="E41" s="6" t="s">
        <v>54</v>
      </c>
      <c r="F41" s="9">
        <v>0.91</v>
      </c>
      <c r="G41" s="9">
        <v>-0.98</v>
      </c>
    </row>
    <row r="42" spans="1:7" x14ac:dyDescent="0.3">
      <c r="A42" s="4">
        <v>1912</v>
      </c>
      <c r="B42" s="4">
        <v>2</v>
      </c>
      <c r="C42" s="4">
        <v>7</v>
      </c>
      <c r="D42" s="5" t="s">
        <v>51</v>
      </c>
      <c r="E42" s="6" t="s">
        <v>54</v>
      </c>
      <c r="F42" s="9">
        <v>0.95</v>
      </c>
      <c r="G42" s="9">
        <v>0.04</v>
      </c>
    </row>
    <row r="43" spans="1:7" x14ac:dyDescent="0.3">
      <c r="A43" s="4">
        <v>1912</v>
      </c>
      <c r="B43" s="4">
        <v>2</v>
      </c>
      <c r="C43" s="4">
        <v>8</v>
      </c>
      <c r="D43" s="5" t="s">
        <v>51</v>
      </c>
      <c r="E43" s="6" t="s">
        <v>54</v>
      </c>
      <c r="F43" s="9">
        <v>0.94</v>
      </c>
      <c r="G43" s="9">
        <v>-0.01</v>
      </c>
    </row>
    <row r="44" spans="1:7" x14ac:dyDescent="0.3">
      <c r="A44" s="4">
        <v>1912</v>
      </c>
      <c r="B44" s="4">
        <v>2</v>
      </c>
      <c r="C44" s="4">
        <v>9</v>
      </c>
      <c r="D44" s="5" t="s">
        <v>51</v>
      </c>
      <c r="E44" s="6" t="s">
        <v>54</v>
      </c>
      <c r="F44" s="9">
        <v>0.94</v>
      </c>
      <c r="G44" s="9">
        <v>0</v>
      </c>
    </row>
    <row r="45" spans="1:7" x14ac:dyDescent="0.3">
      <c r="A45" s="4">
        <v>1912</v>
      </c>
      <c r="B45" s="4">
        <v>2</v>
      </c>
      <c r="C45" s="4">
        <v>10</v>
      </c>
      <c r="D45" s="5" t="s">
        <v>51</v>
      </c>
      <c r="E45" s="6" t="s">
        <v>54</v>
      </c>
      <c r="F45" s="9">
        <v>0.9</v>
      </c>
      <c r="G45" s="9">
        <v>-0.04</v>
      </c>
    </row>
    <row r="46" spans="1:7" x14ac:dyDescent="0.3">
      <c r="A46" s="4">
        <v>1912</v>
      </c>
      <c r="B46" s="4">
        <v>2</v>
      </c>
      <c r="C46" s="4">
        <v>11</v>
      </c>
      <c r="D46" s="5" t="s">
        <v>51</v>
      </c>
      <c r="E46" s="6" t="s">
        <v>54</v>
      </c>
      <c r="F46" s="9">
        <v>0.93</v>
      </c>
      <c r="G46" s="9">
        <v>0.03</v>
      </c>
    </row>
    <row r="47" spans="1:7" x14ac:dyDescent="0.3">
      <c r="A47" s="4">
        <v>1912</v>
      </c>
      <c r="B47" s="4">
        <v>2</v>
      </c>
      <c r="C47" s="4">
        <v>12</v>
      </c>
      <c r="D47" s="5" t="s">
        <v>51</v>
      </c>
      <c r="E47" s="6" t="s">
        <v>54</v>
      </c>
      <c r="F47" s="9">
        <v>0.92</v>
      </c>
      <c r="G47" s="9">
        <v>-0.01</v>
      </c>
    </row>
    <row r="48" spans="1:7" x14ac:dyDescent="0.3">
      <c r="A48" s="4">
        <v>1912</v>
      </c>
      <c r="B48" s="4">
        <v>2</v>
      </c>
      <c r="C48" s="4">
        <v>13</v>
      </c>
      <c r="D48" s="5" t="s">
        <v>51</v>
      </c>
      <c r="E48" s="6" t="s">
        <v>54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51</v>
      </c>
      <c r="E49" s="6" t="s">
        <v>54</v>
      </c>
      <c r="F49" s="9">
        <v>0.91</v>
      </c>
      <c r="G49" s="9">
        <v>-0.01</v>
      </c>
    </row>
    <row r="50" spans="1:7" x14ac:dyDescent="0.3">
      <c r="A50" s="4">
        <v>1912</v>
      </c>
      <c r="B50" s="4">
        <v>2</v>
      </c>
      <c r="C50" s="4">
        <v>15</v>
      </c>
      <c r="D50" s="5" t="s">
        <v>51</v>
      </c>
      <c r="E50" s="6" t="s">
        <v>54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51</v>
      </c>
      <c r="E51" s="6" t="s">
        <v>54</v>
      </c>
      <c r="F51" s="9">
        <v>0.8</v>
      </c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51</v>
      </c>
      <c r="E52" s="6" t="s">
        <v>54</v>
      </c>
      <c r="F52" s="9">
        <v>0.88</v>
      </c>
      <c r="G52" s="9">
        <v>0.08</v>
      </c>
    </row>
    <row r="53" spans="1:7" x14ac:dyDescent="0.3">
      <c r="A53" s="4">
        <v>1912</v>
      </c>
      <c r="B53" s="4">
        <v>2</v>
      </c>
      <c r="C53" s="4">
        <v>18</v>
      </c>
      <c r="D53" s="5" t="s">
        <v>51</v>
      </c>
      <c r="E53" s="6" t="s">
        <v>54</v>
      </c>
      <c r="F53" s="9">
        <v>0.99</v>
      </c>
      <c r="G53" s="9">
        <v>0.11</v>
      </c>
    </row>
    <row r="54" spans="1:7" x14ac:dyDescent="0.3">
      <c r="A54" s="4">
        <v>1912</v>
      </c>
      <c r="B54" s="4">
        <v>2</v>
      </c>
      <c r="C54" s="4">
        <v>19</v>
      </c>
      <c r="D54" s="5" t="s">
        <v>51</v>
      </c>
      <c r="E54" s="6" t="s">
        <v>54</v>
      </c>
      <c r="F54" s="9">
        <v>1.19</v>
      </c>
      <c r="G54" s="9">
        <v>0.2</v>
      </c>
    </row>
    <row r="55" spans="1:7" x14ac:dyDescent="0.3">
      <c r="A55" s="4">
        <v>1912</v>
      </c>
      <c r="B55" s="4">
        <v>2</v>
      </c>
      <c r="C55" s="4">
        <v>20</v>
      </c>
      <c r="D55" s="5" t="s">
        <v>51</v>
      </c>
      <c r="E55" s="6" t="s">
        <v>54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51</v>
      </c>
      <c r="E56" s="6" t="s">
        <v>54</v>
      </c>
      <c r="F56" s="9">
        <v>0.86</v>
      </c>
      <c r="G56" s="9">
        <v>-0.01</v>
      </c>
    </row>
    <row r="57" spans="1:7" x14ac:dyDescent="0.3">
      <c r="A57" s="4">
        <v>1912</v>
      </c>
      <c r="B57" s="4">
        <v>2</v>
      </c>
      <c r="C57" s="4">
        <v>22</v>
      </c>
      <c r="D57" s="5" t="s">
        <v>51</v>
      </c>
      <c r="E57" s="6" t="s">
        <v>54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51</v>
      </c>
      <c r="E58" s="6" t="s">
        <v>54</v>
      </c>
      <c r="F58" s="9">
        <v>0.91</v>
      </c>
      <c r="G58" s="9">
        <v>-0.01</v>
      </c>
    </row>
    <row r="59" spans="1:7" x14ac:dyDescent="0.3">
      <c r="A59" s="4">
        <v>1912</v>
      </c>
      <c r="B59" s="4">
        <v>2</v>
      </c>
      <c r="C59" s="4">
        <v>24</v>
      </c>
      <c r="D59" s="5" t="s">
        <v>51</v>
      </c>
      <c r="E59" s="6" t="s">
        <v>54</v>
      </c>
      <c r="F59" s="9">
        <v>0.84</v>
      </c>
      <c r="G59" s="9">
        <v>-7.0000000000000007E-2</v>
      </c>
    </row>
    <row r="60" spans="1:7" x14ac:dyDescent="0.3">
      <c r="A60" s="4">
        <v>1912</v>
      </c>
      <c r="B60" s="4">
        <v>2</v>
      </c>
      <c r="C60" s="4">
        <v>25</v>
      </c>
      <c r="D60" s="5" t="s">
        <v>51</v>
      </c>
      <c r="E60" s="6" t="s">
        <v>54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51</v>
      </c>
      <c r="E61" s="6" t="s">
        <v>54</v>
      </c>
      <c r="F61" s="9">
        <v>0.78</v>
      </c>
      <c r="G61" s="9">
        <v>-0.05</v>
      </c>
    </row>
    <row r="62" spans="1:7" x14ac:dyDescent="0.3">
      <c r="A62" s="4">
        <v>1912</v>
      </c>
      <c r="B62" s="4">
        <v>2</v>
      </c>
      <c r="C62" s="4">
        <v>27</v>
      </c>
      <c r="D62" s="5" t="s">
        <v>51</v>
      </c>
      <c r="E62" s="6" t="s">
        <v>54</v>
      </c>
      <c r="F62" s="9">
        <v>0.83</v>
      </c>
      <c r="G62" s="9">
        <v>0.05</v>
      </c>
    </row>
    <row r="63" spans="1:7" x14ac:dyDescent="0.3">
      <c r="A63" s="4">
        <v>1912</v>
      </c>
      <c r="B63" s="4">
        <v>2</v>
      </c>
      <c r="C63" s="4">
        <v>28</v>
      </c>
      <c r="D63" s="5" t="s">
        <v>51</v>
      </c>
      <c r="E63" s="6" t="s">
        <v>54</v>
      </c>
      <c r="F63" s="9">
        <v>0.83</v>
      </c>
      <c r="G63" s="9">
        <v>0</v>
      </c>
    </row>
    <row r="64" spans="1:7" x14ac:dyDescent="0.3">
      <c r="A64" s="4">
        <v>1912</v>
      </c>
      <c r="B64" s="4">
        <v>2</v>
      </c>
      <c r="C64" s="4">
        <v>29</v>
      </c>
      <c r="D64" s="5" t="s">
        <v>51</v>
      </c>
      <c r="E64" s="6" t="s">
        <v>54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51</v>
      </c>
      <c r="E65" s="13" t="s">
        <v>54</v>
      </c>
      <c r="F65" s="10">
        <v>0.85</v>
      </c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51</v>
      </c>
      <c r="E66" s="13" t="s">
        <v>54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51</v>
      </c>
      <c r="E67" s="13" t="s">
        <v>54</v>
      </c>
      <c r="F67" s="10">
        <v>0.86</v>
      </c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51</v>
      </c>
      <c r="E68" s="13" t="s">
        <v>54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51</v>
      </c>
      <c r="E69" s="13" t="s">
        <v>54</v>
      </c>
      <c r="F69" s="10">
        <v>0.85</v>
      </c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51</v>
      </c>
      <c r="E70" s="13" t="s">
        <v>54</v>
      </c>
      <c r="F70" s="10">
        <v>0.85</v>
      </c>
      <c r="G70" s="10">
        <v>0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51</v>
      </c>
      <c r="E71" s="13" t="s">
        <v>54</v>
      </c>
      <c r="F71" s="10">
        <v>0.85</v>
      </c>
      <c r="G71" s="10">
        <v>0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51</v>
      </c>
      <c r="E72" s="13" t="s">
        <v>54</v>
      </c>
      <c r="F72" s="10">
        <v>1.21</v>
      </c>
      <c r="G72" s="10">
        <v>0.36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51</v>
      </c>
      <c r="E73" s="13" t="s">
        <v>54</v>
      </c>
      <c r="F73" s="10">
        <v>1.19</v>
      </c>
      <c r="G73" s="10">
        <v>-0.02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51</v>
      </c>
      <c r="E74" s="13" t="s">
        <v>54</v>
      </c>
      <c r="F74" s="10">
        <v>0.87</v>
      </c>
      <c r="G74" s="10">
        <v>-0.24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51</v>
      </c>
      <c r="E75" s="13" t="s">
        <v>54</v>
      </c>
      <c r="F75" s="10">
        <v>0.86</v>
      </c>
      <c r="G75" s="10">
        <v>-0.01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51</v>
      </c>
      <c r="E76" s="13" t="s">
        <v>54</v>
      </c>
      <c r="F76" s="10">
        <v>0.86</v>
      </c>
      <c r="G76" s="10">
        <v>0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51</v>
      </c>
      <c r="E77" s="13" t="s">
        <v>54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51</v>
      </c>
      <c r="E78" s="13" t="s">
        <v>54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51</v>
      </c>
      <c r="E79" s="13" t="s">
        <v>54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51</v>
      </c>
      <c r="E80" s="13" t="s">
        <v>54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51</v>
      </c>
      <c r="E81" s="13" t="s">
        <v>54</v>
      </c>
      <c r="F81" s="10">
        <v>0.9</v>
      </c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51</v>
      </c>
      <c r="E82" s="13" t="s">
        <v>54</v>
      </c>
      <c r="F82" s="10">
        <v>0.9</v>
      </c>
      <c r="G82" s="10">
        <v>0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51</v>
      </c>
      <c r="E83" s="13" t="s">
        <v>54</v>
      </c>
      <c r="F83" s="10">
        <v>0.9</v>
      </c>
      <c r="G83" s="10">
        <v>0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51</v>
      </c>
      <c r="E84" s="13" t="s">
        <v>54</v>
      </c>
      <c r="F84" s="10">
        <v>0.89</v>
      </c>
      <c r="G84" s="10">
        <v>-0.01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51</v>
      </c>
      <c r="E85" s="13" t="s">
        <v>54</v>
      </c>
      <c r="F85" s="10">
        <v>0.9</v>
      </c>
      <c r="G85" s="10">
        <v>0.01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51</v>
      </c>
      <c r="E86" s="13" t="s">
        <v>54</v>
      </c>
      <c r="F86" s="10">
        <v>0.9</v>
      </c>
      <c r="G86" s="10">
        <v>0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51</v>
      </c>
      <c r="E87" s="13" t="s">
        <v>54</v>
      </c>
      <c r="F87" s="10">
        <v>0.91</v>
      </c>
      <c r="G87" s="10">
        <v>0.01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51</v>
      </c>
      <c r="E88" s="13" t="s">
        <v>54</v>
      </c>
      <c r="F88" s="10">
        <v>0.91</v>
      </c>
      <c r="G88" s="10">
        <v>0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51</v>
      </c>
      <c r="E89" s="13" t="s">
        <v>54</v>
      </c>
      <c r="F89" s="10">
        <v>0.91</v>
      </c>
      <c r="G89" s="10">
        <v>0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51</v>
      </c>
      <c r="E90" s="13" t="s">
        <v>54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51</v>
      </c>
      <c r="E91" s="13" t="s">
        <v>54</v>
      </c>
      <c r="F91" s="10">
        <v>0.91</v>
      </c>
      <c r="G91" s="10">
        <v>0.01</v>
      </c>
    </row>
    <row r="92" spans="1:7" x14ac:dyDescent="0.3">
      <c r="A92" s="11">
        <v>1912</v>
      </c>
      <c r="B92" s="11">
        <v>3</v>
      </c>
      <c r="C92" s="11">
        <v>28</v>
      </c>
      <c r="D92" s="12" t="s">
        <v>51</v>
      </c>
      <c r="E92" s="13" t="s">
        <v>54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51</v>
      </c>
      <c r="E93" s="13" t="s">
        <v>54</v>
      </c>
      <c r="F93" s="10">
        <v>0.92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51</v>
      </c>
      <c r="E94" s="13" t="s">
        <v>54</v>
      </c>
      <c r="F94" s="10">
        <v>0.92</v>
      </c>
      <c r="G94" s="10">
        <v>0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51</v>
      </c>
      <c r="E95" s="13" t="s">
        <v>54</v>
      </c>
      <c r="F95" s="10">
        <v>0.92</v>
      </c>
      <c r="G95" s="10">
        <v>0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51</v>
      </c>
      <c r="E96" s="13" t="s">
        <v>54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51</v>
      </c>
      <c r="E97" s="13" t="s">
        <v>54</v>
      </c>
      <c r="F97" s="10">
        <v>0.93</v>
      </c>
      <c r="G97" s="10">
        <v>0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51</v>
      </c>
      <c r="E98" s="13" t="s">
        <v>54</v>
      </c>
      <c r="F98" s="10">
        <v>0.93</v>
      </c>
      <c r="G98" s="10">
        <v>0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51</v>
      </c>
      <c r="E99" s="13" t="s">
        <v>54</v>
      </c>
      <c r="F99" s="10">
        <v>0.94</v>
      </c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51</v>
      </c>
      <c r="E100" s="13" t="s">
        <v>54</v>
      </c>
      <c r="F100" s="10">
        <v>0.93</v>
      </c>
      <c r="G100" s="10">
        <v>-0.01</v>
      </c>
    </row>
    <row r="101" spans="1:7" x14ac:dyDescent="0.3">
      <c r="A101" s="11">
        <v>1912</v>
      </c>
      <c r="B101" s="11">
        <v>4</v>
      </c>
      <c r="C101" s="11">
        <v>6</v>
      </c>
      <c r="D101" s="12" t="s">
        <v>51</v>
      </c>
      <c r="E101" s="13" t="s">
        <v>54</v>
      </c>
      <c r="F101" s="10">
        <v>0.9</v>
      </c>
      <c r="G101" s="10">
        <v>-0.03</v>
      </c>
    </row>
    <row r="102" spans="1:7" x14ac:dyDescent="0.3">
      <c r="A102" s="11">
        <v>1912</v>
      </c>
      <c r="B102" s="11">
        <v>4</v>
      </c>
      <c r="C102" s="11">
        <v>7</v>
      </c>
      <c r="D102" s="12" t="s">
        <v>51</v>
      </c>
      <c r="E102" s="13" t="s">
        <v>54</v>
      </c>
      <c r="F102" s="10">
        <v>0.89</v>
      </c>
      <c r="G102" s="10">
        <v>-0.01</v>
      </c>
    </row>
    <row r="103" spans="1:7" x14ac:dyDescent="0.3">
      <c r="A103" s="11">
        <v>1912</v>
      </c>
      <c r="B103" s="11">
        <v>4</v>
      </c>
      <c r="C103" s="11">
        <v>8</v>
      </c>
      <c r="D103" s="12" t="s">
        <v>51</v>
      </c>
      <c r="E103" s="13" t="s">
        <v>54</v>
      </c>
      <c r="F103" s="10">
        <v>0.88</v>
      </c>
      <c r="G103" s="10">
        <v>-0.01</v>
      </c>
    </row>
    <row r="104" spans="1:7" x14ac:dyDescent="0.3">
      <c r="A104" s="11">
        <v>1912</v>
      </c>
      <c r="B104" s="11">
        <v>4</v>
      </c>
      <c r="C104" s="11">
        <v>9</v>
      </c>
      <c r="D104" s="12" t="s">
        <v>51</v>
      </c>
      <c r="E104" s="13" t="s">
        <v>54</v>
      </c>
      <c r="F104" s="10">
        <v>0.86</v>
      </c>
      <c r="G104" s="10">
        <v>-0.02</v>
      </c>
    </row>
    <row r="105" spans="1:7" x14ac:dyDescent="0.3">
      <c r="A105" s="11">
        <v>1912</v>
      </c>
      <c r="B105" s="11">
        <v>4</v>
      </c>
      <c r="C105" s="11">
        <v>10</v>
      </c>
      <c r="D105" s="12" t="s">
        <v>51</v>
      </c>
      <c r="E105" s="13" t="s">
        <v>54</v>
      </c>
      <c r="F105" s="10">
        <v>0.86</v>
      </c>
      <c r="G105" s="10">
        <v>-0.02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51</v>
      </c>
      <c r="E106" s="13" t="s">
        <v>54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51</v>
      </c>
      <c r="E107" s="13" t="s">
        <v>54</v>
      </c>
      <c r="F107" s="10">
        <v>0.86</v>
      </c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51</v>
      </c>
      <c r="E108" s="13" t="s">
        <v>54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51</v>
      </c>
      <c r="E109" s="13" t="s">
        <v>54</v>
      </c>
      <c r="F109" s="10">
        <v>0.84</v>
      </c>
      <c r="G109" s="10">
        <v>-0.06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51</v>
      </c>
      <c r="E110" s="13" t="s">
        <v>54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51</v>
      </c>
      <c r="E111" s="13" t="s">
        <v>54</v>
      </c>
      <c r="F111" s="10">
        <v>0.92</v>
      </c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51</v>
      </c>
      <c r="E112" s="13" t="s">
        <v>54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51</v>
      </c>
      <c r="E113" s="13" t="s">
        <v>54</v>
      </c>
      <c r="F113" s="10">
        <v>0.86</v>
      </c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51</v>
      </c>
      <c r="E114" s="13" t="s">
        <v>54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51</v>
      </c>
      <c r="E115" s="13" t="s">
        <v>54</v>
      </c>
      <c r="F115" s="10"/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51</v>
      </c>
      <c r="E116" s="13" t="s">
        <v>54</v>
      </c>
      <c r="F116" s="10"/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51</v>
      </c>
      <c r="E117" s="13" t="s">
        <v>54</v>
      </c>
      <c r="F117" s="10"/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51</v>
      </c>
      <c r="E118" s="13" t="s">
        <v>54</v>
      </c>
      <c r="F118" s="10">
        <v>0.9</v>
      </c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51</v>
      </c>
      <c r="E119" s="13" t="s">
        <v>54</v>
      </c>
      <c r="F119" s="10">
        <v>0.9</v>
      </c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51</v>
      </c>
      <c r="E120" s="13" t="s">
        <v>54</v>
      </c>
      <c r="F120" s="10">
        <v>1.03</v>
      </c>
      <c r="G120" s="10">
        <v>0.05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51</v>
      </c>
      <c r="E121" s="13" t="s">
        <v>54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51</v>
      </c>
      <c r="E122" s="13" t="s">
        <v>54</v>
      </c>
      <c r="F122" s="10">
        <v>1.1000000000000001</v>
      </c>
      <c r="G122" s="10">
        <v>0.08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51</v>
      </c>
      <c r="E123" s="13" t="s">
        <v>54</v>
      </c>
      <c r="F123" s="10">
        <v>1.03</v>
      </c>
      <c r="G123" s="10">
        <v>-7.0000000000000007E-2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51</v>
      </c>
      <c r="E124" s="13" t="s">
        <v>54</v>
      </c>
      <c r="F124" s="10">
        <v>2.2000000000000002</v>
      </c>
      <c r="G124" s="10">
        <v>1.17</v>
      </c>
    </row>
    <row r="125" spans="1:7" x14ac:dyDescent="0.3">
      <c r="A125" s="11">
        <v>1912</v>
      </c>
      <c r="B125" s="11">
        <v>4</v>
      </c>
      <c r="C125" s="11">
        <v>30</v>
      </c>
      <c r="D125" s="12" t="s">
        <v>51</v>
      </c>
      <c r="E125" s="13" t="s">
        <v>54</v>
      </c>
      <c r="F125" s="10">
        <v>2</v>
      </c>
      <c r="G125" s="10">
        <v>-0.2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51</v>
      </c>
      <c r="E126" s="21" t="s">
        <v>54</v>
      </c>
      <c r="F126" s="22">
        <v>1.83</v>
      </c>
      <c r="G126" s="22">
        <v>-0.17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51</v>
      </c>
      <c r="E127" s="21" t="s">
        <v>54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51</v>
      </c>
      <c r="E128" s="21" t="s">
        <v>54</v>
      </c>
      <c r="F128" s="22">
        <v>1.43</v>
      </c>
      <c r="G128" s="22">
        <v>0.1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51</v>
      </c>
      <c r="E129" s="21" t="s">
        <v>54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51</v>
      </c>
      <c r="E130" s="21" t="s">
        <v>54</v>
      </c>
      <c r="F130" s="22">
        <v>1.37</v>
      </c>
      <c r="G130" s="22">
        <v>-0.04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51</v>
      </c>
      <c r="E131" s="21" t="s">
        <v>54</v>
      </c>
      <c r="F131" s="22">
        <v>1.37</v>
      </c>
      <c r="G131" s="22">
        <v>-0.04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51</v>
      </c>
      <c r="E132" s="21" t="s">
        <v>54</v>
      </c>
      <c r="F132" s="22">
        <v>1.78</v>
      </c>
      <c r="G132" s="22">
        <v>0.39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51</v>
      </c>
      <c r="E133" s="21" t="s">
        <v>54</v>
      </c>
      <c r="F133" s="22">
        <v>1.84</v>
      </c>
      <c r="G133" s="22">
        <v>0.06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51</v>
      </c>
      <c r="E134" s="21" t="s">
        <v>54</v>
      </c>
      <c r="F134" s="22">
        <v>1.75</v>
      </c>
      <c r="G134" s="22">
        <v>-0.09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51</v>
      </c>
      <c r="E135" s="21" t="s">
        <v>54</v>
      </c>
      <c r="F135" s="22">
        <v>2.4500000000000002</v>
      </c>
      <c r="G135" s="22">
        <v>0.7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51</v>
      </c>
      <c r="E136" s="21" t="s">
        <v>54</v>
      </c>
      <c r="F136" s="22">
        <v>2.0499999999999998</v>
      </c>
      <c r="G136" s="22">
        <v>-0.04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51</v>
      </c>
      <c r="E137" s="21" t="s">
        <v>54</v>
      </c>
      <c r="F137" s="22">
        <v>2</v>
      </c>
      <c r="G137" s="22">
        <v>-0.05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51</v>
      </c>
      <c r="E138" s="21" t="s">
        <v>54</v>
      </c>
      <c r="F138" s="22">
        <v>1.95</v>
      </c>
      <c r="G138" s="22">
        <v>-0.5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51</v>
      </c>
      <c r="E139" s="21" t="s">
        <v>54</v>
      </c>
      <c r="F139" s="22">
        <v>1.95</v>
      </c>
      <c r="G139" s="22">
        <v>-0.05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51</v>
      </c>
      <c r="E140" s="21" t="s">
        <v>54</v>
      </c>
      <c r="F140" s="22">
        <v>1.68</v>
      </c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51</v>
      </c>
      <c r="E141" s="21" t="s">
        <v>54</v>
      </c>
      <c r="F141" s="22">
        <v>1.64</v>
      </c>
      <c r="G141" s="22">
        <v>-0.04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51</v>
      </c>
      <c r="E142" s="21" t="s">
        <v>54</v>
      </c>
      <c r="F142" s="22">
        <v>1.64</v>
      </c>
      <c r="G142" s="22">
        <v>0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51</v>
      </c>
      <c r="E143" s="21" t="s">
        <v>54</v>
      </c>
      <c r="F143" s="22">
        <v>1.64</v>
      </c>
      <c r="G143" s="22">
        <v>0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51</v>
      </c>
      <c r="E144" s="21" t="s">
        <v>54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51</v>
      </c>
      <c r="E145" s="21" t="s">
        <v>54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51</v>
      </c>
      <c r="E146" s="21" t="s">
        <v>54</v>
      </c>
      <c r="F146" s="22">
        <v>2</v>
      </c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51</v>
      </c>
      <c r="E147" s="21" t="s">
        <v>54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51</v>
      </c>
      <c r="E148" s="21" t="s">
        <v>54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51</v>
      </c>
      <c r="E149" s="21" t="s">
        <v>54</v>
      </c>
      <c r="F149" s="22">
        <v>1.55</v>
      </c>
      <c r="G149" s="22">
        <v>0.05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51</v>
      </c>
      <c r="E150" s="21" t="s">
        <v>54</v>
      </c>
      <c r="F150" s="22">
        <v>1.57</v>
      </c>
      <c r="G150" s="22">
        <v>0.02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51</v>
      </c>
      <c r="E151" s="21" t="s">
        <v>54</v>
      </c>
      <c r="F151" s="22">
        <v>1.56</v>
      </c>
      <c r="G151" s="22">
        <v>-0.01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51</v>
      </c>
      <c r="E152" s="21" t="s">
        <v>54</v>
      </c>
      <c r="F152" s="22">
        <v>1.56</v>
      </c>
      <c r="G152" s="22">
        <v>-0.1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51</v>
      </c>
      <c r="E153" s="21" t="s">
        <v>54</v>
      </c>
      <c r="F153" s="22">
        <v>1.5</v>
      </c>
      <c r="G153" s="22"/>
    </row>
    <row r="154" spans="1:7" x14ac:dyDescent="0.3">
      <c r="A154" s="20">
        <v>1912</v>
      </c>
      <c r="B154" s="20">
        <v>5</v>
      </c>
      <c r="C154" s="20">
        <v>29</v>
      </c>
      <c r="D154" s="23" t="s">
        <v>51</v>
      </c>
      <c r="E154" s="21" t="s">
        <v>54</v>
      </c>
      <c r="F154" s="22"/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51</v>
      </c>
      <c r="E155" s="21" t="s">
        <v>54</v>
      </c>
      <c r="F155" s="22">
        <v>1.45</v>
      </c>
      <c r="G155" s="22">
        <v>-0.05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51</v>
      </c>
      <c r="E156" s="21" t="s">
        <v>54</v>
      </c>
      <c r="F156" s="22">
        <v>1.4</v>
      </c>
      <c r="G156" s="22">
        <v>-0.05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51</v>
      </c>
      <c r="E157" s="15" t="s">
        <v>54</v>
      </c>
      <c r="F157" s="16">
        <v>1.42</v>
      </c>
      <c r="G157" s="16">
        <v>0.01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51</v>
      </c>
      <c r="E158" s="15" t="s">
        <v>54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51</v>
      </c>
      <c r="E159" s="15" t="s">
        <v>54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51</v>
      </c>
      <c r="E160" s="15" t="s">
        <v>54</v>
      </c>
      <c r="F160" s="16">
        <v>1.41</v>
      </c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51</v>
      </c>
      <c r="E161" s="15" t="s">
        <v>54</v>
      </c>
      <c r="F161" s="16">
        <v>1.4</v>
      </c>
      <c r="G161" s="16">
        <v>-0.01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51</v>
      </c>
      <c r="E162" s="15" t="s">
        <v>54</v>
      </c>
      <c r="F162" s="16">
        <v>1.39</v>
      </c>
      <c r="G162" s="16">
        <v>-0.01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51</v>
      </c>
      <c r="E163" s="15" t="s">
        <v>54</v>
      </c>
      <c r="F163" s="16">
        <v>1.38</v>
      </c>
      <c r="G163" s="16">
        <v>-0.01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51</v>
      </c>
      <c r="E164" s="15" t="s">
        <v>54</v>
      </c>
      <c r="F164" s="16">
        <v>1.42</v>
      </c>
      <c r="G164" s="16">
        <v>0.04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51</v>
      </c>
      <c r="E165" s="15" t="s">
        <v>54</v>
      </c>
      <c r="F165" s="16">
        <v>1.27</v>
      </c>
      <c r="G165" s="16">
        <v>-0.15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51</v>
      </c>
      <c r="E166" s="15" t="s">
        <v>54</v>
      </c>
      <c r="F166" s="16">
        <v>1.37</v>
      </c>
      <c r="G166" s="16">
        <v>0.1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51</v>
      </c>
      <c r="E167" s="15" t="s">
        <v>54</v>
      </c>
      <c r="F167" s="16">
        <v>1.91</v>
      </c>
      <c r="G167" s="16">
        <v>0.54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51</v>
      </c>
      <c r="E168" s="15" t="s">
        <v>54</v>
      </c>
      <c r="F168" s="16"/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51</v>
      </c>
      <c r="E169" s="15" t="s">
        <v>54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51</v>
      </c>
      <c r="E170" s="15" t="s">
        <v>54</v>
      </c>
      <c r="F170" s="16">
        <v>1.76</v>
      </c>
      <c r="G170" s="16"/>
    </row>
    <row r="171" spans="1:7" x14ac:dyDescent="0.3">
      <c r="A171" s="14">
        <v>1912</v>
      </c>
      <c r="B171" s="14">
        <v>6</v>
      </c>
      <c r="C171" s="14">
        <v>15</v>
      </c>
      <c r="D171" s="24" t="s">
        <v>51</v>
      </c>
      <c r="E171" s="15" t="s">
        <v>54</v>
      </c>
      <c r="F171" s="16">
        <v>1.87</v>
      </c>
      <c r="G171" s="16">
        <v>0.111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51</v>
      </c>
      <c r="E172" s="15" t="s">
        <v>54</v>
      </c>
      <c r="F172" s="16">
        <v>1.79</v>
      </c>
      <c r="G172" s="16">
        <v>-0.08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51</v>
      </c>
      <c r="E173" s="15" t="s">
        <v>54</v>
      </c>
      <c r="F173" s="16">
        <v>1.72</v>
      </c>
      <c r="G173" s="16">
        <v>-7.0000000000000007E-2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51</v>
      </c>
      <c r="E174" s="15" t="s">
        <v>54</v>
      </c>
      <c r="F174" s="16">
        <v>1.71</v>
      </c>
      <c r="G174" s="16">
        <v>-0.01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51</v>
      </c>
      <c r="E175" s="15" t="s">
        <v>54</v>
      </c>
      <c r="F175" s="16">
        <v>1.59</v>
      </c>
      <c r="G175" s="16">
        <v>-0.12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51</v>
      </c>
      <c r="E176" s="15" t="s">
        <v>54</v>
      </c>
      <c r="F176" s="16">
        <v>1.63</v>
      </c>
      <c r="G176" s="16">
        <v>0.04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51</v>
      </c>
      <c r="E177" s="15" t="s">
        <v>54</v>
      </c>
      <c r="F177" s="16">
        <v>1.63</v>
      </c>
      <c r="G177" s="16">
        <v>0.04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51</v>
      </c>
      <c r="E178" s="15" t="s">
        <v>54</v>
      </c>
      <c r="F178" s="16">
        <v>1.66</v>
      </c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51</v>
      </c>
      <c r="E179" s="15" t="s">
        <v>54</v>
      </c>
      <c r="F179" s="16">
        <v>1.5</v>
      </c>
      <c r="G179" s="16">
        <v>-0.05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51</v>
      </c>
      <c r="E180" s="15" t="s">
        <v>54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51</v>
      </c>
      <c r="E181" s="15" t="s">
        <v>54</v>
      </c>
      <c r="F181" s="16">
        <v>1.56</v>
      </c>
      <c r="G181" s="16">
        <v>0.08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51</v>
      </c>
      <c r="E182" s="15" t="s">
        <v>54</v>
      </c>
      <c r="F182" s="16">
        <v>1.5</v>
      </c>
      <c r="G182" s="16">
        <v>-0.06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51</v>
      </c>
      <c r="E183" s="15" t="s">
        <v>54</v>
      </c>
      <c r="F183" s="16">
        <v>1.53</v>
      </c>
      <c r="G183" s="16">
        <v>0.03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51</v>
      </c>
      <c r="E184" s="15" t="s">
        <v>54</v>
      </c>
      <c r="F184" s="16">
        <v>1.53</v>
      </c>
      <c r="G184" s="16">
        <v>0.03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51</v>
      </c>
      <c r="E185" s="15" t="s">
        <v>54</v>
      </c>
      <c r="F185" s="16">
        <v>1.67</v>
      </c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51</v>
      </c>
      <c r="E186" s="15" t="s">
        <v>54</v>
      </c>
      <c r="F186" s="16"/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51</v>
      </c>
      <c r="E187" s="15" t="s">
        <v>54</v>
      </c>
      <c r="F187" s="16"/>
      <c r="G187" s="16"/>
    </row>
    <row r="188" spans="1:7" x14ac:dyDescent="0.3">
      <c r="A188" s="14">
        <v>1912</v>
      </c>
      <c r="B188" s="14">
        <v>7</v>
      </c>
      <c r="C188" s="14">
        <v>2</v>
      </c>
      <c r="D188" s="24" t="s">
        <v>51</v>
      </c>
      <c r="E188" s="15" t="s">
        <v>54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51</v>
      </c>
      <c r="E189" s="15" t="s">
        <v>54</v>
      </c>
      <c r="F189" s="16">
        <v>1.35</v>
      </c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51</v>
      </c>
      <c r="E190" s="15" t="s">
        <v>54</v>
      </c>
      <c r="F190" s="16"/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51</v>
      </c>
      <c r="E191" s="15" t="s">
        <v>54</v>
      </c>
      <c r="F191" s="16">
        <v>1.38</v>
      </c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51</v>
      </c>
      <c r="E192" s="15" t="s">
        <v>54</v>
      </c>
      <c r="F192" s="16">
        <v>1.38</v>
      </c>
      <c r="G192" s="16"/>
    </row>
    <row r="193" spans="1:7" x14ac:dyDescent="0.3">
      <c r="A193" s="14">
        <v>1912</v>
      </c>
      <c r="B193" s="14">
        <v>7</v>
      </c>
      <c r="C193" s="14">
        <v>7</v>
      </c>
      <c r="D193" s="24" t="s">
        <v>51</v>
      </c>
      <c r="E193" s="15" t="s">
        <v>54</v>
      </c>
      <c r="F193" s="16">
        <v>1.35</v>
      </c>
      <c r="G193" s="16"/>
    </row>
    <row r="194" spans="1:7" x14ac:dyDescent="0.3">
      <c r="A194" s="14">
        <v>1912</v>
      </c>
      <c r="B194" s="14">
        <v>7</v>
      </c>
      <c r="C194" s="14">
        <v>8</v>
      </c>
      <c r="D194" s="24" t="s">
        <v>51</v>
      </c>
      <c r="E194" s="15" t="s">
        <v>54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51</v>
      </c>
      <c r="E195" s="15" t="s">
        <v>54</v>
      </c>
      <c r="F195" s="16">
        <v>1.32</v>
      </c>
      <c r="G195" s="16">
        <v>0.02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51</v>
      </c>
      <c r="E196" s="15" t="s">
        <v>54</v>
      </c>
      <c r="F196" s="16">
        <v>1.32</v>
      </c>
      <c r="G196" s="16">
        <v>0.02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51</v>
      </c>
      <c r="E197" s="15" t="s">
        <v>54</v>
      </c>
      <c r="F197" s="16">
        <v>1.33</v>
      </c>
      <c r="G197" s="16"/>
    </row>
    <row r="198" spans="1:7" x14ac:dyDescent="0.3">
      <c r="A198" s="14">
        <v>1912</v>
      </c>
      <c r="B198" s="14">
        <v>7</v>
      </c>
      <c r="C198" s="14">
        <v>12</v>
      </c>
      <c r="D198" s="24" t="s">
        <v>51</v>
      </c>
      <c r="E198" s="15" t="s">
        <v>54</v>
      </c>
      <c r="F198" s="16">
        <v>1.3</v>
      </c>
      <c r="G198" s="16">
        <v>-0.03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51</v>
      </c>
      <c r="E199" s="15" t="s">
        <v>54</v>
      </c>
      <c r="F199" s="16"/>
      <c r="G199" s="16"/>
    </row>
    <row r="200" spans="1:7" x14ac:dyDescent="0.3">
      <c r="A200" s="14">
        <v>1912</v>
      </c>
      <c r="B200" s="14">
        <v>7</v>
      </c>
      <c r="C200" s="14">
        <v>14</v>
      </c>
      <c r="D200" s="24" t="s">
        <v>51</v>
      </c>
      <c r="E200" s="15" t="s">
        <v>54</v>
      </c>
      <c r="F200" s="16">
        <v>1.3</v>
      </c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51</v>
      </c>
      <c r="E201" s="15" t="s">
        <v>54</v>
      </c>
      <c r="F201" s="16">
        <v>1.28</v>
      </c>
      <c r="G201" s="16">
        <v>-0.02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51</v>
      </c>
      <c r="E202" s="15" t="s">
        <v>54</v>
      </c>
      <c r="F202" s="16"/>
      <c r="G202" s="16"/>
    </row>
    <row r="203" spans="1:7" x14ac:dyDescent="0.3">
      <c r="A203" s="14">
        <v>1912</v>
      </c>
      <c r="B203" s="14">
        <v>7</v>
      </c>
      <c r="C203" s="14">
        <v>17</v>
      </c>
      <c r="D203" s="24" t="s">
        <v>51</v>
      </c>
      <c r="E203" s="15" t="s">
        <v>54</v>
      </c>
      <c r="F203" s="16"/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51</v>
      </c>
      <c r="E204" s="15" t="s">
        <v>54</v>
      </c>
      <c r="F204" s="16">
        <v>1.26</v>
      </c>
      <c r="G204" s="16"/>
    </row>
    <row r="205" spans="1:7" x14ac:dyDescent="0.3">
      <c r="A205" s="14">
        <v>1912</v>
      </c>
      <c r="B205" s="14">
        <v>7</v>
      </c>
      <c r="C205" s="14">
        <v>19</v>
      </c>
      <c r="D205" s="24" t="s">
        <v>51</v>
      </c>
      <c r="E205" s="15" t="s">
        <v>54</v>
      </c>
      <c r="F205" s="16">
        <v>1.26</v>
      </c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51</v>
      </c>
      <c r="E206" s="15" t="s">
        <v>54</v>
      </c>
      <c r="F206" s="16">
        <v>1.27</v>
      </c>
      <c r="G206" s="16">
        <v>-0.01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51</v>
      </c>
      <c r="E207" s="15" t="s">
        <v>54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22</v>
      </c>
      <c r="D208" s="24" t="s">
        <v>51</v>
      </c>
      <c r="E208" s="15" t="s">
        <v>54</v>
      </c>
      <c r="F208" s="16">
        <v>1.23</v>
      </c>
      <c r="G208" s="16"/>
    </row>
    <row r="209" spans="1:7" x14ac:dyDescent="0.3">
      <c r="A209" s="14">
        <v>1912</v>
      </c>
      <c r="B209" s="14">
        <v>7</v>
      </c>
      <c r="C209" s="14">
        <v>23</v>
      </c>
      <c r="D209" s="24" t="s">
        <v>51</v>
      </c>
      <c r="E209" s="15" t="s">
        <v>54</v>
      </c>
      <c r="F209" s="16">
        <v>1.21</v>
      </c>
      <c r="G209" s="16">
        <v>-0.02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51</v>
      </c>
      <c r="E210" s="15" t="s">
        <v>54</v>
      </c>
      <c r="F210" s="16">
        <v>1.21</v>
      </c>
      <c r="G210" s="16">
        <v>-0.02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51</v>
      </c>
      <c r="E211" s="15" t="s">
        <v>54</v>
      </c>
      <c r="F211" s="16"/>
      <c r="G211" s="16"/>
    </row>
    <row r="212" spans="1:7" x14ac:dyDescent="0.3">
      <c r="A212" s="14">
        <v>1912</v>
      </c>
      <c r="B212" s="14">
        <v>7</v>
      </c>
      <c r="C212" s="14">
        <v>26</v>
      </c>
      <c r="D212" s="24" t="s">
        <v>51</v>
      </c>
      <c r="E212" s="15" t="s">
        <v>54</v>
      </c>
      <c r="F212" s="16">
        <v>1.17</v>
      </c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51</v>
      </c>
      <c r="E213" s="15" t="s">
        <v>54</v>
      </c>
      <c r="F213" s="16"/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51</v>
      </c>
      <c r="E214" s="15" t="s">
        <v>54</v>
      </c>
      <c r="F214" s="16">
        <v>1.33</v>
      </c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51</v>
      </c>
      <c r="E215" s="15" t="s">
        <v>54</v>
      </c>
      <c r="F215" s="16">
        <v>1.44</v>
      </c>
      <c r="G215" s="16">
        <v>0.11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51</v>
      </c>
      <c r="E216" s="15" t="s">
        <v>54</v>
      </c>
      <c r="F216" s="16">
        <v>1.53</v>
      </c>
      <c r="G216" s="16">
        <v>0.09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51</v>
      </c>
      <c r="E217" s="15" t="s">
        <v>54</v>
      </c>
      <c r="F217" s="16"/>
      <c r="G217" s="16"/>
    </row>
    <row r="218" spans="1:7" x14ac:dyDescent="0.3">
      <c r="A218" s="14">
        <v>1912</v>
      </c>
      <c r="B218" s="14">
        <v>8</v>
      </c>
      <c r="C218" s="14">
        <v>1</v>
      </c>
      <c r="D218" s="24" t="s">
        <v>51</v>
      </c>
      <c r="E218" s="15" t="s">
        <v>54</v>
      </c>
      <c r="F218" s="16"/>
      <c r="G218" s="16"/>
    </row>
    <row r="219" spans="1:7" x14ac:dyDescent="0.3">
      <c r="A219" s="14">
        <v>1912</v>
      </c>
      <c r="B219" s="14">
        <v>8</v>
      </c>
      <c r="C219" s="14">
        <v>2</v>
      </c>
      <c r="D219" s="24" t="s">
        <v>51</v>
      </c>
      <c r="E219" s="15" t="s">
        <v>54</v>
      </c>
      <c r="F219" s="16">
        <v>1.5</v>
      </c>
      <c r="G219" s="16"/>
    </row>
    <row r="220" spans="1:7" x14ac:dyDescent="0.3">
      <c r="A220" s="14">
        <v>1912</v>
      </c>
      <c r="B220" s="14">
        <v>8</v>
      </c>
      <c r="C220" s="14">
        <v>3</v>
      </c>
      <c r="D220" s="24" t="s">
        <v>51</v>
      </c>
      <c r="E220" s="15" t="s">
        <v>54</v>
      </c>
      <c r="F220" s="16">
        <v>1.45</v>
      </c>
      <c r="G220" s="16">
        <v>-0.06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51</v>
      </c>
      <c r="E221" s="15" t="s">
        <v>54</v>
      </c>
      <c r="F221" s="16">
        <v>1.36</v>
      </c>
      <c r="G221" s="16">
        <v>-0.09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51</v>
      </c>
      <c r="E222" s="15" t="s">
        <v>54</v>
      </c>
      <c r="F222" s="16">
        <v>1.31</v>
      </c>
      <c r="G222" s="16">
        <v>-0.05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51</v>
      </c>
      <c r="E223" s="15" t="s">
        <v>54</v>
      </c>
      <c r="F223" s="16">
        <v>1.31</v>
      </c>
      <c r="G223" s="16">
        <v>-0.05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51</v>
      </c>
      <c r="E224" s="15" t="s">
        <v>54</v>
      </c>
      <c r="F224" s="16">
        <v>1.27</v>
      </c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51</v>
      </c>
      <c r="E225" s="15" t="s">
        <v>54</v>
      </c>
      <c r="F225" s="16">
        <v>1.25</v>
      </c>
      <c r="G225" s="16">
        <v>-0.02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51</v>
      </c>
      <c r="E226" s="15" t="s">
        <v>54</v>
      </c>
      <c r="F226" s="16">
        <v>1.28</v>
      </c>
      <c r="G226" s="16">
        <v>0.03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51</v>
      </c>
      <c r="E227" s="15" t="s">
        <v>54</v>
      </c>
      <c r="F227" s="16">
        <v>1.3</v>
      </c>
      <c r="G227" s="16">
        <v>0.02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51</v>
      </c>
      <c r="E228" s="15" t="s">
        <v>54</v>
      </c>
      <c r="F228" s="16">
        <v>1.26</v>
      </c>
      <c r="G228" s="16">
        <v>-0.04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51</v>
      </c>
      <c r="E229" s="15" t="s">
        <v>54</v>
      </c>
      <c r="F229" s="16">
        <v>1.24</v>
      </c>
      <c r="G229" s="16">
        <v>-0.02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51</v>
      </c>
      <c r="E230" s="15" t="s">
        <v>54</v>
      </c>
      <c r="F230" s="16">
        <v>1.23</v>
      </c>
      <c r="G230" s="16">
        <v>-0.01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51</v>
      </c>
      <c r="E231" s="15" t="s">
        <v>54</v>
      </c>
      <c r="F231" s="16">
        <v>1.21</v>
      </c>
      <c r="G231" s="16">
        <v>-0.02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51</v>
      </c>
      <c r="E232" s="15" t="s">
        <v>54</v>
      </c>
      <c r="F232" s="16">
        <v>1.2</v>
      </c>
      <c r="G232" s="16">
        <v>-0.01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51</v>
      </c>
      <c r="E233" s="15" t="s">
        <v>54</v>
      </c>
      <c r="F233" s="16">
        <v>1.19</v>
      </c>
      <c r="G233" s="16">
        <v>-0.01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51</v>
      </c>
      <c r="E234" s="15" t="s">
        <v>54</v>
      </c>
      <c r="F234" s="16">
        <v>1.2</v>
      </c>
      <c r="G234" s="16">
        <v>0.01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51</v>
      </c>
      <c r="E235" s="15" t="s">
        <v>54</v>
      </c>
      <c r="F235" s="16">
        <v>1.46</v>
      </c>
      <c r="G235" s="16">
        <v>0.26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51</v>
      </c>
      <c r="E236" s="15" t="s">
        <v>54</v>
      </c>
      <c r="F236" s="16">
        <v>1.63</v>
      </c>
      <c r="G236" s="16">
        <v>0.17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51</v>
      </c>
      <c r="E237" s="15" t="s">
        <v>54</v>
      </c>
      <c r="F237" s="16">
        <v>1.63</v>
      </c>
      <c r="G237" s="16">
        <v>0.17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51</v>
      </c>
      <c r="E238" s="15" t="s">
        <v>54</v>
      </c>
      <c r="F238" s="16">
        <v>1.48</v>
      </c>
      <c r="G238" s="16"/>
    </row>
    <row r="239" spans="1:7" x14ac:dyDescent="0.3">
      <c r="A239" s="14">
        <v>1912</v>
      </c>
      <c r="B239" s="14">
        <v>8</v>
      </c>
      <c r="C239" s="14">
        <v>22</v>
      </c>
      <c r="D239" s="24" t="s">
        <v>51</v>
      </c>
      <c r="E239" s="15" t="s">
        <v>54</v>
      </c>
      <c r="F239" s="16">
        <v>1.37</v>
      </c>
      <c r="G239" s="16">
        <v>-0.11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51</v>
      </c>
      <c r="E240" s="15" t="s">
        <v>54</v>
      </c>
      <c r="F240" s="16">
        <v>1.32</v>
      </c>
      <c r="G240" s="16">
        <v>-0.05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51</v>
      </c>
      <c r="E241" s="15" t="s">
        <v>54</v>
      </c>
      <c r="F241" s="16">
        <v>1.3</v>
      </c>
      <c r="G241" s="16">
        <v>-0.02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51</v>
      </c>
      <c r="E242" s="15" t="s">
        <v>54</v>
      </c>
      <c r="F242" s="16">
        <v>1.29</v>
      </c>
      <c r="G242" s="16">
        <v>-0.01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51</v>
      </c>
      <c r="E243" s="15" t="s">
        <v>54</v>
      </c>
      <c r="F243" s="16">
        <v>1.29</v>
      </c>
      <c r="G243" s="16">
        <v>-0.01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51</v>
      </c>
      <c r="E244" s="15" t="s">
        <v>54</v>
      </c>
      <c r="F244" s="16">
        <v>1.33</v>
      </c>
      <c r="G244" s="16">
        <v>0.06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51</v>
      </c>
      <c r="E245" s="15" t="s">
        <v>54</v>
      </c>
      <c r="F245" s="16">
        <v>1.35</v>
      </c>
      <c r="G245" s="16">
        <v>0.02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51</v>
      </c>
      <c r="E246" s="15" t="s">
        <v>54</v>
      </c>
      <c r="F246" s="16">
        <v>1.36</v>
      </c>
      <c r="G246" s="16">
        <v>0.01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51</v>
      </c>
      <c r="E247" s="15" t="s">
        <v>54</v>
      </c>
      <c r="F247" s="16">
        <v>1.38</v>
      </c>
      <c r="G247" s="16">
        <v>0.02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51</v>
      </c>
      <c r="E248" s="15" t="s">
        <v>54</v>
      </c>
      <c r="F248" s="16">
        <v>1.39</v>
      </c>
      <c r="G248" s="16">
        <v>0.01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51</v>
      </c>
      <c r="E249" s="15" t="s">
        <v>54</v>
      </c>
      <c r="F249" s="16">
        <v>1.37</v>
      </c>
      <c r="G249" s="16">
        <v>-0.02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51</v>
      </c>
      <c r="E250" s="15" t="s">
        <v>54</v>
      </c>
      <c r="F250" s="16">
        <v>1.31</v>
      </c>
      <c r="G250" s="16">
        <v>-0.06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51</v>
      </c>
      <c r="E251" s="15" t="s">
        <v>54</v>
      </c>
      <c r="F251" s="16">
        <v>1.3</v>
      </c>
      <c r="G251" s="16">
        <v>-0.01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51</v>
      </c>
      <c r="E252" s="15" t="s">
        <v>54</v>
      </c>
      <c r="F252" s="16">
        <v>1.78</v>
      </c>
      <c r="G252" s="16">
        <v>0.48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51</v>
      </c>
      <c r="E253" s="15" t="s">
        <v>54</v>
      </c>
      <c r="F253" s="16">
        <v>1.27</v>
      </c>
      <c r="G253" s="16">
        <v>-0.1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51</v>
      </c>
      <c r="E254" s="15" t="s">
        <v>54</v>
      </c>
      <c r="F254" s="16">
        <v>1.26</v>
      </c>
      <c r="G254" s="16">
        <v>-0.01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51</v>
      </c>
      <c r="E255" s="15" t="s">
        <v>54</v>
      </c>
      <c r="F255" s="16">
        <v>1.25</v>
      </c>
      <c r="G255" s="16">
        <v>-0.01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51</v>
      </c>
      <c r="E256" s="15" t="s">
        <v>54</v>
      </c>
      <c r="F256" s="16"/>
      <c r="G256" s="16"/>
    </row>
    <row r="257" spans="1:7" x14ac:dyDescent="0.3">
      <c r="A257" s="14">
        <v>1912</v>
      </c>
      <c r="B257" s="14">
        <v>9</v>
      </c>
      <c r="C257" s="14">
        <v>9</v>
      </c>
      <c r="D257" s="24" t="s">
        <v>51</v>
      </c>
      <c r="E257" s="15" t="s">
        <v>54</v>
      </c>
      <c r="F257" s="16">
        <v>1.22</v>
      </c>
      <c r="G257" s="16"/>
    </row>
    <row r="258" spans="1:7" x14ac:dyDescent="0.3">
      <c r="A258" s="14">
        <v>1912</v>
      </c>
      <c r="B258" s="14">
        <v>9</v>
      </c>
      <c r="C258" s="14">
        <v>10</v>
      </c>
      <c r="D258" s="24" t="s">
        <v>51</v>
      </c>
      <c r="E258" s="15" t="s">
        <v>54</v>
      </c>
      <c r="F258" s="16">
        <v>1.24</v>
      </c>
      <c r="G258" s="16">
        <v>0.02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51</v>
      </c>
      <c r="E259" s="15" t="s">
        <v>54</v>
      </c>
      <c r="F259" s="16">
        <v>1.28</v>
      </c>
      <c r="G259" s="16">
        <v>0.04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51</v>
      </c>
      <c r="E260" s="15" t="s">
        <v>54</v>
      </c>
      <c r="F260" s="16">
        <v>1.31</v>
      </c>
      <c r="G260" s="16">
        <v>0.03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51</v>
      </c>
      <c r="E261" s="15" t="s">
        <v>54</v>
      </c>
      <c r="F261" s="16">
        <v>1.32</v>
      </c>
      <c r="G261" s="16">
        <v>0.01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51</v>
      </c>
      <c r="E262" s="15" t="s">
        <v>54</v>
      </c>
      <c r="F262" s="16">
        <v>1.25</v>
      </c>
      <c r="G262" s="16">
        <v>-7.0000000000000007E-2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51</v>
      </c>
      <c r="E263" s="15" t="s">
        <v>54</v>
      </c>
      <c r="F263" s="16">
        <v>1.39</v>
      </c>
      <c r="G263" s="16">
        <v>0.14000000000000001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51</v>
      </c>
      <c r="E264" s="15" t="s">
        <v>54</v>
      </c>
      <c r="F264" s="16">
        <v>1.41</v>
      </c>
      <c r="G264" s="16">
        <v>0.02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51</v>
      </c>
      <c r="E265" s="15" t="s">
        <v>54</v>
      </c>
      <c r="F265" s="16">
        <v>1.48</v>
      </c>
      <c r="G265" s="16">
        <v>7.0000000000000007E-2</v>
      </c>
    </row>
    <row r="266" spans="1:7" x14ac:dyDescent="0.3">
      <c r="A266" s="14">
        <v>1912</v>
      </c>
      <c r="B266" s="14">
        <v>9</v>
      </c>
      <c r="C266" s="14">
        <v>18</v>
      </c>
      <c r="D266" s="24" t="s">
        <v>51</v>
      </c>
      <c r="E266" s="15" t="s">
        <v>54</v>
      </c>
      <c r="F266" s="16">
        <v>1.5</v>
      </c>
      <c r="G266" s="16">
        <v>0.02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51</v>
      </c>
      <c r="E267" s="15" t="s">
        <v>54</v>
      </c>
      <c r="F267" s="16">
        <v>1.52</v>
      </c>
      <c r="G267" s="16">
        <v>0.02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51</v>
      </c>
      <c r="E268" s="15" t="s">
        <v>54</v>
      </c>
      <c r="F268" s="16"/>
      <c r="G268" s="16"/>
    </row>
    <row r="269" spans="1:7" x14ac:dyDescent="0.3">
      <c r="A269" s="14">
        <v>1912</v>
      </c>
      <c r="B269" s="14">
        <v>9</v>
      </c>
      <c r="C269" s="14">
        <v>21</v>
      </c>
      <c r="D269" s="24" t="s">
        <v>51</v>
      </c>
      <c r="E269" s="15" t="s">
        <v>54</v>
      </c>
      <c r="F269" s="16">
        <v>1.47</v>
      </c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51</v>
      </c>
      <c r="E270" s="15" t="s">
        <v>54</v>
      </c>
      <c r="F270" s="16">
        <v>1.46</v>
      </c>
      <c r="G270" s="16">
        <v>-0.04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51</v>
      </c>
      <c r="E271" s="15" t="s">
        <v>54</v>
      </c>
      <c r="F271" s="16">
        <v>1.46</v>
      </c>
      <c r="G271" s="16">
        <v>-0.01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51</v>
      </c>
      <c r="E272" s="15" t="s">
        <v>54</v>
      </c>
      <c r="F272" s="16">
        <v>1.44</v>
      </c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51</v>
      </c>
      <c r="E273" s="15" t="s">
        <v>54</v>
      </c>
      <c r="F273" s="16">
        <v>1.44</v>
      </c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51</v>
      </c>
      <c r="E274" s="15" t="s">
        <v>54</v>
      </c>
      <c r="F274" s="16">
        <v>1.45</v>
      </c>
      <c r="G274" s="16"/>
    </row>
    <row r="275" spans="1:7" x14ac:dyDescent="0.3">
      <c r="A275" s="14">
        <v>1912</v>
      </c>
      <c r="B275" s="14">
        <v>9</v>
      </c>
      <c r="C275" s="14">
        <v>27</v>
      </c>
      <c r="D275" s="24" t="s">
        <v>51</v>
      </c>
      <c r="E275" s="15" t="s">
        <v>54</v>
      </c>
      <c r="F275" s="16">
        <v>1.47</v>
      </c>
      <c r="G275" s="16">
        <v>0.02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51</v>
      </c>
      <c r="E276" s="15" t="s">
        <v>54</v>
      </c>
      <c r="F276" s="16">
        <v>1.48</v>
      </c>
      <c r="G276" s="16">
        <v>0.01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51</v>
      </c>
      <c r="E277" s="15" t="s">
        <v>54</v>
      </c>
      <c r="F277" s="16">
        <v>1.67</v>
      </c>
      <c r="G277" s="16">
        <v>0.19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51</v>
      </c>
      <c r="E278" s="15" t="s">
        <v>54</v>
      </c>
      <c r="F278" s="16">
        <v>1.66</v>
      </c>
      <c r="G278" s="16">
        <v>-0.01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51</v>
      </c>
      <c r="E279" s="15" t="s">
        <v>54</v>
      </c>
      <c r="F279" s="16">
        <v>1.68</v>
      </c>
      <c r="G279" s="16">
        <v>0.02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51</v>
      </c>
      <c r="E280" s="15" t="s">
        <v>54</v>
      </c>
      <c r="F280" s="16">
        <v>1.75</v>
      </c>
      <c r="G280" s="16">
        <v>7.0000000000000007E-2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51</v>
      </c>
      <c r="E281" s="15" t="s">
        <v>54</v>
      </c>
      <c r="F281" s="16">
        <v>1.72</v>
      </c>
      <c r="G281" s="16">
        <v>-0.03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51</v>
      </c>
      <c r="E282" s="15" t="s">
        <v>54</v>
      </c>
      <c r="F282" s="16">
        <v>1.77</v>
      </c>
      <c r="G282" s="16">
        <v>0.05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51</v>
      </c>
      <c r="E283" s="15" t="s">
        <v>54</v>
      </c>
      <c r="F283" s="16">
        <v>1.6</v>
      </c>
      <c r="G283" s="16">
        <v>-0.17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51</v>
      </c>
      <c r="E284" s="15" t="s">
        <v>54</v>
      </c>
      <c r="F284" s="16">
        <v>1.59</v>
      </c>
      <c r="G284" s="16">
        <v>-0.01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51</v>
      </c>
      <c r="E285" s="15" t="s">
        <v>54</v>
      </c>
      <c r="F285" s="16">
        <v>1.61</v>
      </c>
      <c r="G285" s="16">
        <v>0.02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51</v>
      </c>
      <c r="E286" s="15" t="s">
        <v>54</v>
      </c>
      <c r="F286" s="16">
        <v>1.66</v>
      </c>
      <c r="G286" s="16">
        <v>0.05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51</v>
      </c>
      <c r="E287" s="15" t="s">
        <v>54</v>
      </c>
      <c r="F287" s="16">
        <v>1.72</v>
      </c>
      <c r="G287" s="16">
        <v>0.06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51</v>
      </c>
      <c r="E288" s="15" t="s">
        <v>54</v>
      </c>
      <c r="F288" s="16">
        <v>1.79</v>
      </c>
      <c r="G288" s="16">
        <v>7.0000000000000007E-2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51</v>
      </c>
      <c r="E289" s="15" t="s">
        <v>54</v>
      </c>
      <c r="F289" s="16">
        <v>1.86</v>
      </c>
      <c r="G289" s="16">
        <v>7.0000000000000007E-2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51</v>
      </c>
      <c r="E290" s="15" t="s">
        <v>54</v>
      </c>
      <c r="F290" s="16">
        <v>1.97</v>
      </c>
      <c r="G290" s="16">
        <v>0.11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51</v>
      </c>
      <c r="E291" s="15" t="s">
        <v>54</v>
      </c>
      <c r="F291" s="16"/>
      <c r="G291" s="16"/>
    </row>
    <row r="292" spans="1:7" x14ac:dyDescent="0.3">
      <c r="A292" s="14">
        <v>1912</v>
      </c>
      <c r="B292" s="14">
        <v>10</v>
      </c>
      <c r="C292" s="14">
        <v>14</v>
      </c>
      <c r="D292" s="24" t="s">
        <v>51</v>
      </c>
      <c r="E292" s="15" t="s">
        <v>54</v>
      </c>
      <c r="F292" s="16">
        <v>1.83</v>
      </c>
      <c r="G292" s="16"/>
    </row>
    <row r="293" spans="1:7" x14ac:dyDescent="0.3">
      <c r="A293" s="14">
        <v>1912</v>
      </c>
      <c r="B293" s="14">
        <v>10</v>
      </c>
      <c r="C293" s="14">
        <v>15</v>
      </c>
      <c r="D293" s="24" t="s">
        <v>51</v>
      </c>
      <c r="E293" s="15" t="s">
        <v>54</v>
      </c>
      <c r="F293" s="16">
        <v>1.81</v>
      </c>
      <c r="G293" s="16">
        <v>-0.02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51</v>
      </c>
      <c r="E294" s="15" t="s">
        <v>54</v>
      </c>
      <c r="F294" s="16">
        <v>1.8</v>
      </c>
      <c r="G294" s="16">
        <v>-0.01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51</v>
      </c>
      <c r="E295" s="15" t="s">
        <v>54</v>
      </c>
      <c r="F295" s="16">
        <v>1.78</v>
      </c>
      <c r="G295" s="16">
        <v>-0.02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51</v>
      </c>
      <c r="E296" s="15" t="s">
        <v>54</v>
      </c>
      <c r="F296" s="16">
        <v>1.84</v>
      </c>
      <c r="G296" s="16">
        <v>0.06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51</v>
      </c>
      <c r="E297" s="15" t="s">
        <v>54</v>
      </c>
      <c r="F297" s="16">
        <v>1.96</v>
      </c>
      <c r="G297" s="16">
        <v>0.12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51</v>
      </c>
      <c r="E298" s="15" t="s">
        <v>54</v>
      </c>
      <c r="F298" s="16">
        <v>1.97</v>
      </c>
      <c r="G298" s="16">
        <v>0.01</v>
      </c>
    </row>
    <row r="299" spans="1:7" x14ac:dyDescent="0.3">
      <c r="A299" s="17">
        <v>1912</v>
      </c>
      <c r="B299" s="14">
        <v>10</v>
      </c>
      <c r="C299" s="17">
        <v>21</v>
      </c>
      <c r="D299" s="25" t="s">
        <v>51</v>
      </c>
      <c r="E299" s="18" t="s">
        <v>54</v>
      </c>
      <c r="F299" s="19">
        <v>1.95</v>
      </c>
      <c r="G299" s="19">
        <v>-0.02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51</v>
      </c>
      <c r="E300" s="15" t="s">
        <v>54</v>
      </c>
      <c r="F300" s="16">
        <v>1.85</v>
      </c>
      <c r="G300" s="16">
        <v>-0.1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51</v>
      </c>
      <c r="E301" s="15" t="s">
        <v>54</v>
      </c>
      <c r="F301" s="16">
        <v>1.88</v>
      </c>
      <c r="G301" s="16">
        <v>0.03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51</v>
      </c>
      <c r="E302" s="15" t="s">
        <v>54</v>
      </c>
      <c r="F302" s="16">
        <v>1.91</v>
      </c>
      <c r="G302" s="16">
        <v>0.03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51</v>
      </c>
      <c r="E303" s="15" t="s">
        <v>54</v>
      </c>
      <c r="F303" s="16">
        <v>1.91</v>
      </c>
      <c r="G303" s="16">
        <v>0.03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51</v>
      </c>
      <c r="E304" s="15" t="s">
        <v>54</v>
      </c>
      <c r="F304" s="16">
        <v>2.16</v>
      </c>
      <c r="G304" s="16"/>
    </row>
    <row r="305" spans="1:7" x14ac:dyDescent="0.3">
      <c r="A305" s="14">
        <v>1912</v>
      </c>
      <c r="B305" s="14">
        <v>10</v>
      </c>
      <c r="C305" s="14">
        <v>27</v>
      </c>
      <c r="D305" s="24" t="s">
        <v>51</v>
      </c>
      <c r="E305" s="15" t="s">
        <v>54</v>
      </c>
      <c r="F305" s="16">
        <v>2.5099999999999998</v>
      </c>
      <c r="G305" s="16">
        <v>0.35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51</v>
      </c>
      <c r="E306" s="15" t="s">
        <v>54</v>
      </c>
      <c r="F306" s="16">
        <v>2.17</v>
      </c>
      <c r="G306" s="16">
        <v>-0.34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51</v>
      </c>
      <c r="E307" s="15" t="s">
        <v>54</v>
      </c>
      <c r="F307" s="16">
        <v>2.15</v>
      </c>
      <c r="G307" s="16">
        <v>-0.02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51</v>
      </c>
      <c r="E308" s="15" t="s">
        <v>54</v>
      </c>
      <c r="F308" s="16">
        <v>2.04</v>
      </c>
      <c r="G308" s="16">
        <v>-0.11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51</v>
      </c>
      <c r="E309" s="15" t="s">
        <v>54</v>
      </c>
      <c r="F309" s="16"/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51</v>
      </c>
      <c r="E310" s="15" t="s">
        <v>54</v>
      </c>
      <c r="F310" s="16">
        <v>1.85</v>
      </c>
      <c r="G310" s="16">
        <v>-0.04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51</v>
      </c>
      <c r="E311" s="15" t="s">
        <v>54</v>
      </c>
      <c r="F311" s="16">
        <v>1.36</v>
      </c>
      <c r="G311" s="16">
        <v>0.01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51</v>
      </c>
      <c r="E312" s="15" t="s">
        <v>54</v>
      </c>
      <c r="F312" s="16">
        <v>1.77</v>
      </c>
      <c r="G312" s="16">
        <v>-0.09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51</v>
      </c>
      <c r="E313" s="15" t="s">
        <v>54</v>
      </c>
      <c r="F313" s="16">
        <v>1.71</v>
      </c>
      <c r="G313" s="16">
        <v>-0.06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51</v>
      </c>
      <c r="E314" s="15" t="s">
        <v>54</v>
      </c>
      <c r="F314" s="16">
        <v>1.68</v>
      </c>
      <c r="G314" s="16">
        <v>-0.03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51</v>
      </c>
      <c r="E315" s="15" t="s">
        <v>54</v>
      </c>
      <c r="F315" s="16">
        <v>1.65</v>
      </c>
      <c r="G315" s="16">
        <v>-0.03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51</v>
      </c>
      <c r="E316" s="15" t="s">
        <v>54</v>
      </c>
      <c r="F316" s="16">
        <v>1.62</v>
      </c>
      <c r="G316" s="16">
        <v>-0.03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51</v>
      </c>
      <c r="E317" s="15" t="s">
        <v>54</v>
      </c>
      <c r="F317" s="16">
        <v>1.59</v>
      </c>
      <c r="G317" s="16">
        <v>-0.03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51</v>
      </c>
      <c r="E318" s="15" t="s">
        <v>54</v>
      </c>
      <c r="F318" s="16">
        <v>1.6</v>
      </c>
      <c r="G318" s="16">
        <v>0.01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51</v>
      </c>
      <c r="E319" s="15" t="s">
        <v>54</v>
      </c>
      <c r="F319" s="16">
        <v>1.58</v>
      </c>
      <c r="G319" s="16">
        <v>-0.02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51</v>
      </c>
      <c r="E320" s="15" t="s">
        <v>54</v>
      </c>
      <c r="F320" s="16"/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51</v>
      </c>
      <c r="E321" s="15" t="s">
        <v>54</v>
      </c>
      <c r="F321" s="16">
        <v>1.86</v>
      </c>
      <c r="G321" s="16">
        <v>0.22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51</v>
      </c>
      <c r="E322" s="15" t="s">
        <v>54</v>
      </c>
      <c r="F322" s="16">
        <v>1.87</v>
      </c>
      <c r="G322" s="16">
        <v>0.01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51</v>
      </c>
      <c r="E323" s="15" t="s">
        <v>54</v>
      </c>
      <c r="F323" s="16">
        <v>1.86</v>
      </c>
      <c r="G323" s="16">
        <v>-0.01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51</v>
      </c>
      <c r="E324" s="15" t="s">
        <v>54</v>
      </c>
      <c r="F324" s="16">
        <v>1.88</v>
      </c>
      <c r="G324" s="16">
        <v>0.02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51</v>
      </c>
      <c r="E325" s="15" t="s">
        <v>54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51</v>
      </c>
      <c r="E326" s="15" t="s">
        <v>54</v>
      </c>
      <c r="F326" s="16">
        <v>1.85</v>
      </c>
      <c r="G326" s="16">
        <v>-7.0000000000000007E-2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51</v>
      </c>
      <c r="E327" s="15" t="s">
        <v>54</v>
      </c>
      <c r="F327" s="16">
        <v>1.89</v>
      </c>
      <c r="G327" s="16">
        <v>0.04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51</v>
      </c>
      <c r="E328" s="15" t="s">
        <v>54</v>
      </c>
      <c r="F328" s="16">
        <v>1.84</v>
      </c>
      <c r="G328" s="16">
        <v>-0.05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51</v>
      </c>
      <c r="E329" s="15" t="s">
        <v>54</v>
      </c>
      <c r="F329" s="16">
        <v>1.86</v>
      </c>
      <c r="G329" s="16">
        <v>0.02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51</v>
      </c>
      <c r="E330" s="15" t="s">
        <v>54</v>
      </c>
      <c r="F330" s="16">
        <v>1.83</v>
      </c>
      <c r="G330" s="16">
        <v>0.03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51</v>
      </c>
      <c r="E331" s="15" t="s">
        <v>54</v>
      </c>
      <c r="F331" s="16">
        <v>1.79</v>
      </c>
      <c r="G331" s="16">
        <v>-0.04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51</v>
      </c>
      <c r="E332" s="15" t="s">
        <v>54</v>
      </c>
      <c r="F332" s="16">
        <v>1.7</v>
      </c>
      <c r="G332" s="16">
        <v>-0.09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51</v>
      </c>
      <c r="E333" s="15" t="s">
        <v>54</v>
      </c>
      <c r="F333" s="16">
        <v>1.73</v>
      </c>
      <c r="G333" s="16">
        <v>0.03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51</v>
      </c>
      <c r="E334" s="15" t="s">
        <v>54</v>
      </c>
      <c r="F334" s="16">
        <v>1.79</v>
      </c>
      <c r="G334" s="16">
        <v>0.06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51</v>
      </c>
      <c r="E335" s="15" t="s">
        <v>54</v>
      </c>
      <c r="F335" s="16">
        <v>1.86</v>
      </c>
      <c r="G335" s="16">
        <v>7.0000000000000007E-2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51</v>
      </c>
      <c r="E336" s="15" t="s">
        <v>54</v>
      </c>
      <c r="F336" s="16">
        <v>1.76</v>
      </c>
      <c r="G336" s="16">
        <v>0.1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51</v>
      </c>
      <c r="E337" s="15" t="s">
        <v>54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51</v>
      </c>
      <c r="E338" s="15" t="s">
        <v>54</v>
      </c>
      <c r="F338" s="16">
        <v>1.86</v>
      </c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51</v>
      </c>
      <c r="E339" s="15" t="s">
        <v>54</v>
      </c>
      <c r="F339" s="16">
        <v>1.88</v>
      </c>
      <c r="G339" s="16">
        <v>0.02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51</v>
      </c>
      <c r="E340" s="15" t="s">
        <v>54</v>
      </c>
      <c r="F340" s="16">
        <v>1.7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51</v>
      </c>
      <c r="E341" s="15" t="s">
        <v>54</v>
      </c>
      <c r="F341" s="16"/>
      <c r="G341" s="16"/>
    </row>
    <row r="342" spans="1:7" x14ac:dyDescent="0.3">
      <c r="A342" s="14">
        <v>1912</v>
      </c>
      <c r="B342" s="14">
        <v>12</v>
      </c>
      <c r="C342" s="14">
        <v>3</v>
      </c>
      <c r="D342" s="24" t="s">
        <v>51</v>
      </c>
      <c r="E342" s="15" t="s">
        <v>54</v>
      </c>
      <c r="F342" s="16">
        <v>1.73</v>
      </c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51</v>
      </c>
      <c r="E343" s="15" t="s">
        <v>54</v>
      </c>
      <c r="F343" s="16">
        <v>1.82</v>
      </c>
      <c r="G343" s="16">
        <v>0.09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51</v>
      </c>
      <c r="E344" s="15" t="s">
        <v>54</v>
      </c>
      <c r="F344" s="16"/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51</v>
      </c>
      <c r="E345" s="15" t="s">
        <v>54</v>
      </c>
      <c r="F345" s="16">
        <v>1.95</v>
      </c>
      <c r="G345" s="16">
        <v>0.13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51</v>
      </c>
      <c r="E346" s="15" t="s">
        <v>54</v>
      </c>
      <c r="F346" s="16">
        <v>1.9</v>
      </c>
      <c r="G346" s="16">
        <v>-0.02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51</v>
      </c>
      <c r="E347" s="15" t="s">
        <v>54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51</v>
      </c>
      <c r="E348" s="15" t="s">
        <v>54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51</v>
      </c>
      <c r="E349" s="15" t="s">
        <v>54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51</v>
      </c>
      <c r="E350" s="15" t="s">
        <v>54</v>
      </c>
      <c r="F350" s="16">
        <v>1.82</v>
      </c>
      <c r="G350" s="16">
        <v>-0.03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51</v>
      </c>
      <c r="E351" s="15" t="s">
        <v>54</v>
      </c>
      <c r="F351" s="16">
        <v>1.7</v>
      </c>
      <c r="G351" s="16">
        <v>-0.21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51</v>
      </c>
      <c r="E352" s="15" t="s">
        <v>54</v>
      </c>
      <c r="F352" s="16">
        <v>1.64</v>
      </c>
      <c r="G352" s="16">
        <v>-0.06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51</v>
      </c>
      <c r="E353" s="15" t="s">
        <v>54</v>
      </c>
      <c r="F353" s="16">
        <v>1.62</v>
      </c>
      <c r="G353" s="16">
        <v>-0.02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51</v>
      </c>
      <c r="E354" s="15" t="s">
        <v>54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51</v>
      </c>
      <c r="E355" s="15" t="s">
        <v>54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51</v>
      </c>
      <c r="E356" s="15" t="s">
        <v>54</v>
      </c>
      <c r="F356" s="16">
        <v>0.16700000000000001</v>
      </c>
      <c r="G356" s="16">
        <v>-0.03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51</v>
      </c>
      <c r="E357" s="15" t="s">
        <v>54</v>
      </c>
      <c r="F357" s="16">
        <v>1.63</v>
      </c>
      <c r="G357" s="16">
        <v>-0.04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51</v>
      </c>
      <c r="E358" s="15" t="s">
        <v>54</v>
      </c>
      <c r="F358" s="16">
        <v>1.69</v>
      </c>
      <c r="G358" s="16">
        <v>0.06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51</v>
      </c>
      <c r="E359" s="15" t="s">
        <v>54</v>
      </c>
      <c r="F359" s="16">
        <v>1.61</v>
      </c>
      <c r="G359" s="16">
        <v>0.02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51</v>
      </c>
      <c r="E360" s="15" t="s">
        <v>54</v>
      </c>
      <c r="F360" s="16">
        <v>1.63</v>
      </c>
      <c r="G360" s="16">
        <v>0.02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51</v>
      </c>
      <c r="E361" s="15" t="s">
        <v>54</v>
      </c>
      <c r="F361" s="16">
        <v>1.6</v>
      </c>
      <c r="G361" s="16">
        <v>-0.03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51</v>
      </c>
      <c r="E362" s="15" t="s">
        <v>54</v>
      </c>
      <c r="F362" s="16">
        <v>1.58</v>
      </c>
      <c r="G362" s="16">
        <v>-0.02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51</v>
      </c>
      <c r="E363" s="15" t="s">
        <v>54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51</v>
      </c>
      <c r="E364" s="15" t="s">
        <v>54</v>
      </c>
      <c r="F364" s="16">
        <v>1.5</v>
      </c>
      <c r="G364" s="16">
        <v>-0.03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51</v>
      </c>
      <c r="E365" s="15" t="s">
        <v>54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51</v>
      </c>
      <c r="E366" s="15" t="s">
        <v>54</v>
      </c>
      <c r="F366" s="16">
        <v>1.54</v>
      </c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51</v>
      </c>
      <c r="E367" s="15" t="s">
        <v>54</v>
      </c>
      <c r="F367" s="16">
        <v>1.46</v>
      </c>
      <c r="G367" s="16">
        <v>-0.08</v>
      </c>
    </row>
    <row r="368" spans="1:7" x14ac:dyDescent="0.3">
      <c r="A368" s="14">
        <v>1912</v>
      </c>
      <c r="B368" s="14">
        <v>12</v>
      </c>
      <c r="C368" s="14">
        <v>29</v>
      </c>
      <c r="D368" s="24" t="s">
        <v>51</v>
      </c>
      <c r="E368" s="15" t="s">
        <v>54</v>
      </c>
      <c r="F368" s="16">
        <v>1.44</v>
      </c>
      <c r="G368" s="16">
        <v>-0.02</v>
      </c>
    </row>
    <row r="369" spans="1:7" x14ac:dyDescent="0.3">
      <c r="A369" s="14">
        <v>1912</v>
      </c>
      <c r="B369" s="14">
        <v>12</v>
      </c>
      <c r="C369" s="14">
        <v>30</v>
      </c>
      <c r="D369" s="24" t="s">
        <v>51</v>
      </c>
      <c r="E369" s="15" t="s">
        <v>54</v>
      </c>
      <c r="F369" s="16">
        <v>1.4</v>
      </c>
      <c r="G369" s="16">
        <v>-0.04</v>
      </c>
    </row>
    <row r="370" spans="1:7" x14ac:dyDescent="0.3">
      <c r="A370" s="14">
        <v>1912</v>
      </c>
      <c r="B370" s="14">
        <v>12</v>
      </c>
      <c r="C370" s="14">
        <v>31</v>
      </c>
      <c r="D370" s="24" t="s">
        <v>51</v>
      </c>
      <c r="E370" s="15" t="s">
        <v>54</v>
      </c>
      <c r="F370" s="16">
        <v>1.35</v>
      </c>
      <c r="G370" s="16">
        <v>-0.05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Φύλλο45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55</v>
      </c>
      <c r="E5" s="6" t="s">
        <v>56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55</v>
      </c>
      <c r="E6" s="6" t="s">
        <v>56</v>
      </c>
      <c r="F6" s="7">
        <v>1.9</v>
      </c>
      <c r="G6" s="7">
        <v>0</v>
      </c>
    </row>
    <row r="7" spans="1:7" x14ac:dyDescent="0.3">
      <c r="A7" s="4">
        <v>1912</v>
      </c>
      <c r="B7" s="4">
        <v>1</v>
      </c>
      <c r="C7" s="4">
        <v>3</v>
      </c>
      <c r="D7" s="5" t="s">
        <v>55</v>
      </c>
      <c r="E7" s="6" t="s">
        <v>56</v>
      </c>
      <c r="F7" s="7">
        <v>1.88</v>
      </c>
      <c r="G7" s="7">
        <v>-0.02</v>
      </c>
    </row>
    <row r="8" spans="1:7" x14ac:dyDescent="0.3">
      <c r="A8" s="4">
        <v>1912</v>
      </c>
      <c r="B8" s="4">
        <v>1</v>
      </c>
      <c r="C8" s="4">
        <v>4</v>
      </c>
      <c r="D8" s="5" t="s">
        <v>55</v>
      </c>
      <c r="E8" s="6" t="s">
        <v>56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55</v>
      </c>
      <c r="E9" s="6" t="s">
        <v>56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55</v>
      </c>
      <c r="E10" s="6" t="s">
        <v>56</v>
      </c>
      <c r="F10" s="9">
        <v>1.85</v>
      </c>
      <c r="G10" s="9">
        <v>0</v>
      </c>
    </row>
    <row r="11" spans="1:7" x14ac:dyDescent="0.3">
      <c r="A11" s="4">
        <v>1912</v>
      </c>
      <c r="B11" s="4">
        <v>1</v>
      </c>
      <c r="C11" s="4">
        <v>7</v>
      </c>
      <c r="D11" s="5" t="s">
        <v>55</v>
      </c>
      <c r="E11" s="6" t="s">
        <v>56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55</v>
      </c>
      <c r="E12" s="6" t="s">
        <v>56</v>
      </c>
      <c r="F12" s="9">
        <v>1.81</v>
      </c>
      <c r="G12" s="9">
        <v>0</v>
      </c>
    </row>
    <row r="13" spans="1:7" x14ac:dyDescent="0.3">
      <c r="A13" s="4">
        <v>1912</v>
      </c>
      <c r="B13" s="4">
        <v>1</v>
      </c>
      <c r="C13" s="4">
        <v>9</v>
      </c>
      <c r="D13" s="5" t="s">
        <v>55</v>
      </c>
      <c r="E13" s="6" t="s">
        <v>56</v>
      </c>
      <c r="F13" s="9">
        <v>1.85</v>
      </c>
      <c r="G13" s="9">
        <v>0.04</v>
      </c>
    </row>
    <row r="14" spans="1:7" x14ac:dyDescent="0.3">
      <c r="A14" s="4">
        <v>1912</v>
      </c>
      <c r="B14" s="4">
        <v>1</v>
      </c>
      <c r="C14" s="4">
        <v>10</v>
      </c>
      <c r="D14" s="5" t="s">
        <v>55</v>
      </c>
      <c r="E14" s="6" t="s">
        <v>56</v>
      </c>
      <c r="F14" s="9">
        <v>1.83</v>
      </c>
      <c r="G14" s="9">
        <v>-0.02</v>
      </c>
    </row>
    <row r="15" spans="1:7" x14ac:dyDescent="0.3">
      <c r="A15" s="4">
        <v>1912</v>
      </c>
      <c r="B15" s="4">
        <v>1</v>
      </c>
      <c r="C15" s="4">
        <v>11</v>
      </c>
      <c r="D15" s="5" t="s">
        <v>55</v>
      </c>
      <c r="E15" s="6" t="s">
        <v>56</v>
      </c>
      <c r="F15" s="9">
        <v>1.79</v>
      </c>
      <c r="G15" s="9">
        <v>-0.04</v>
      </c>
    </row>
    <row r="16" spans="1:7" x14ac:dyDescent="0.3">
      <c r="A16" s="4">
        <v>1912</v>
      </c>
      <c r="B16" s="4">
        <v>1</v>
      </c>
      <c r="C16" s="4">
        <v>12</v>
      </c>
      <c r="D16" s="5" t="s">
        <v>55</v>
      </c>
      <c r="E16" s="6" t="s">
        <v>56</v>
      </c>
      <c r="F16" s="9">
        <v>1.77</v>
      </c>
      <c r="G16" s="9">
        <v>-0.02</v>
      </c>
    </row>
    <row r="17" spans="1:7" x14ac:dyDescent="0.3">
      <c r="A17" s="4">
        <v>1912</v>
      </c>
      <c r="B17" s="4">
        <v>1</v>
      </c>
      <c r="C17" s="4">
        <v>13</v>
      </c>
      <c r="D17" s="5" t="s">
        <v>55</v>
      </c>
      <c r="E17" s="6" t="s">
        <v>56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55</v>
      </c>
      <c r="E18" s="6" t="s">
        <v>56</v>
      </c>
      <c r="F18" s="9">
        <v>1.71</v>
      </c>
      <c r="G18" s="9">
        <v>-0.05</v>
      </c>
    </row>
    <row r="19" spans="1:7" x14ac:dyDescent="0.3">
      <c r="A19" s="4">
        <v>1912</v>
      </c>
      <c r="B19" s="4">
        <v>1</v>
      </c>
      <c r="C19" s="4">
        <v>15</v>
      </c>
      <c r="D19" s="5" t="s">
        <v>55</v>
      </c>
      <c r="E19" s="6" t="s">
        <v>56</v>
      </c>
      <c r="F19" s="9">
        <v>1.7</v>
      </c>
      <c r="G19" s="9">
        <v>-0.01</v>
      </c>
    </row>
    <row r="20" spans="1:7" x14ac:dyDescent="0.3">
      <c r="A20" s="4">
        <v>1912</v>
      </c>
      <c r="B20" s="4">
        <v>1</v>
      </c>
      <c r="C20" s="4">
        <v>16</v>
      </c>
      <c r="D20" s="5" t="s">
        <v>55</v>
      </c>
      <c r="E20" s="6" t="s">
        <v>56</v>
      </c>
      <c r="F20" s="9">
        <v>1.68</v>
      </c>
      <c r="G20" s="9">
        <v>-0.02</v>
      </c>
    </row>
    <row r="21" spans="1:7" x14ac:dyDescent="0.3">
      <c r="A21" s="4">
        <v>1912</v>
      </c>
      <c r="B21" s="4">
        <v>1</v>
      </c>
      <c r="C21" s="4">
        <v>17</v>
      </c>
      <c r="D21" s="5" t="s">
        <v>55</v>
      </c>
      <c r="E21" s="6" t="s">
        <v>56</v>
      </c>
      <c r="F21" s="9">
        <v>1.65</v>
      </c>
      <c r="G21" s="9">
        <v>7.0000000000000007E-2</v>
      </c>
    </row>
    <row r="22" spans="1:7" x14ac:dyDescent="0.3">
      <c r="A22" s="4">
        <v>1912</v>
      </c>
      <c r="B22" s="4">
        <v>1</v>
      </c>
      <c r="C22" s="4">
        <v>18</v>
      </c>
      <c r="D22" s="5" t="s">
        <v>55</v>
      </c>
      <c r="E22" s="6" t="s">
        <v>56</v>
      </c>
      <c r="F22" s="9">
        <v>1.58</v>
      </c>
      <c r="G22" s="9">
        <v>-0.02</v>
      </c>
    </row>
    <row r="23" spans="1:7" x14ac:dyDescent="0.3">
      <c r="A23" s="4">
        <v>1912</v>
      </c>
      <c r="B23" s="4">
        <v>1</v>
      </c>
      <c r="C23" s="4">
        <v>19</v>
      </c>
      <c r="D23" s="5" t="s">
        <v>55</v>
      </c>
      <c r="E23" s="6" t="s">
        <v>56</v>
      </c>
      <c r="F23" s="9">
        <v>1.6</v>
      </c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55</v>
      </c>
      <c r="E24" s="6" t="s">
        <v>56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55</v>
      </c>
      <c r="E25" s="6" t="s">
        <v>56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55</v>
      </c>
      <c r="E26" s="6" t="s">
        <v>56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55</v>
      </c>
      <c r="E27" s="6" t="s">
        <v>56</v>
      </c>
      <c r="F27" s="9">
        <v>1.68</v>
      </c>
      <c r="G27" s="9">
        <v>0</v>
      </c>
    </row>
    <row r="28" spans="1:7" x14ac:dyDescent="0.3">
      <c r="A28" s="4">
        <v>1912</v>
      </c>
      <c r="B28" s="4">
        <v>1</v>
      </c>
      <c r="C28" s="4">
        <v>24</v>
      </c>
      <c r="D28" s="5" t="s">
        <v>55</v>
      </c>
      <c r="E28" s="6" t="s">
        <v>56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55</v>
      </c>
      <c r="E29" s="6" t="s">
        <v>56</v>
      </c>
      <c r="F29" s="9">
        <v>1.63</v>
      </c>
      <c r="G29" s="9">
        <v>-0.05</v>
      </c>
    </row>
    <row r="30" spans="1:7" x14ac:dyDescent="0.3">
      <c r="A30" s="4">
        <v>1912</v>
      </c>
      <c r="B30" s="4">
        <v>1</v>
      </c>
      <c r="C30" s="4">
        <v>26</v>
      </c>
      <c r="D30" s="5" t="s">
        <v>55</v>
      </c>
      <c r="E30" s="6" t="s">
        <v>56</v>
      </c>
      <c r="F30" s="9">
        <v>1.55</v>
      </c>
      <c r="G30" s="9">
        <v>-0.08</v>
      </c>
    </row>
    <row r="31" spans="1:7" x14ac:dyDescent="0.3">
      <c r="A31" s="4">
        <v>1912</v>
      </c>
      <c r="B31" s="4">
        <v>1</v>
      </c>
      <c r="C31" s="4">
        <v>27</v>
      </c>
      <c r="D31" s="5" t="s">
        <v>55</v>
      </c>
      <c r="E31" s="6" t="s">
        <v>56</v>
      </c>
      <c r="F31" s="9">
        <v>1.36</v>
      </c>
      <c r="G31" s="9">
        <v>-0.19</v>
      </c>
    </row>
    <row r="32" spans="1:7" x14ac:dyDescent="0.3">
      <c r="A32" s="4">
        <v>1912</v>
      </c>
      <c r="B32" s="4">
        <v>1</v>
      </c>
      <c r="C32" s="4">
        <v>28</v>
      </c>
      <c r="D32" s="5" t="s">
        <v>55</v>
      </c>
      <c r="E32" s="6" t="s">
        <v>56</v>
      </c>
      <c r="F32" s="9">
        <v>1.49</v>
      </c>
      <c r="G32" s="9">
        <v>0.13</v>
      </c>
    </row>
    <row r="33" spans="1:7" x14ac:dyDescent="0.3">
      <c r="A33" s="4">
        <v>1912</v>
      </c>
      <c r="B33" s="4">
        <v>1</v>
      </c>
      <c r="C33" s="4">
        <v>29</v>
      </c>
      <c r="D33" s="5" t="s">
        <v>55</v>
      </c>
      <c r="E33" s="6" t="s">
        <v>56</v>
      </c>
      <c r="F33" s="9">
        <v>1.48</v>
      </c>
      <c r="G33" s="9">
        <v>0.01</v>
      </c>
    </row>
    <row r="34" spans="1:7" x14ac:dyDescent="0.3">
      <c r="A34" s="4">
        <v>1912</v>
      </c>
      <c r="B34" s="4">
        <v>1</v>
      </c>
      <c r="C34" s="4">
        <v>30</v>
      </c>
      <c r="D34" s="5" t="s">
        <v>55</v>
      </c>
      <c r="E34" s="6" t="s">
        <v>56</v>
      </c>
      <c r="F34" s="9">
        <v>1.46</v>
      </c>
      <c r="G34" s="9">
        <v>-0.02</v>
      </c>
    </row>
    <row r="35" spans="1:7" x14ac:dyDescent="0.3">
      <c r="A35" s="4">
        <v>1912</v>
      </c>
      <c r="B35" s="4">
        <v>1</v>
      </c>
      <c r="C35" s="4">
        <v>31</v>
      </c>
      <c r="D35" s="5" t="s">
        <v>55</v>
      </c>
      <c r="E35" s="6" t="s">
        <v>56</v>
      </c>
      <c r="F35" s="9">
        <v>1.45</v>
      </c>
      <c r="G35" s="9">
        <v>-0.01</v>
      </c>
    </row>
    <row r="36" spans="1:7" x14ac:dyDescent="0.3">
      <c r="A36" s="4">
        <v>1912</v>
      </c>
      <c r="B36" s="4">
        <v>2</v>
      </c>
      <c r="C36" s="4">
        <v>1</v>
      </c>
      <c r="D36" s="5" t="s">
        <v>55</v>
      </c>
      <c r="E36" s="6" t="s">
        <v>56</v>
      </c>
      <c r="F36" s="7">
        <v>1.45</v>
      </c>
      <c r="G36" s="7">
        <v>0</v>
      </c>
    </row>
    <row r="37" spans="1:7" x14ac:dyDescent="0.3">
      <c r="A37" s="4">
        <v>1912</v>
      </c>
      <c r="B37" s="4">
        <v>2</v>
      </c>
      <c r="C37" s="4">
        <v>2</v>
      </c>
      <c r="D37" s="5" t="s">
        <v>55</v>
      </c>
      <c r="E37" s="6" t="s">
        <v>56</v>
      </c>
      <c r="F37" s="7">
        <v>1.75</v>
      </c>
      <c r="G37" s="7">
        <v>0.25</v>
      </c>
    </row>
    <row r="38" spans="1:7" x14ac:dyDescent="0.3">
      <c r="A38" s="4">
        <v>1912</v>
      </c>
      <c r="B38" s="4">
        <v>2</v>
      </c>
      <c r="C38" s="4">
        <v>3</v>
      </c>
      <c r="D38" s="5" t="s">
        <v>55</v>
      </c>
      <c r="E38" s="6" t="s">
        <v>56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55</v>
      </c>
      <c r="E39" s="6" t="s">
        <v>56</v>
      </c>
      <c r="F39" s="9">
        <v>1.37</v>
      </c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55</v>
      </c>
      <c r="E40" s="6" t="s">
        <v>56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55</v>
      </c>
      <c r="E41" s="6" t="s">
        <v>56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55</v>
      </c>
      <c r="E42" s="6" t="s">
        <v>56</v>
      </c>
      <c r="F42" s="9">
        <v>1.34</v>
      </c>
      <c r="G42" s="9">
        <v>-0.01</v>
      </c>
    </row>
    <row r="43" spans="1:7" x14ac:dyDescent="0.3">
      <c r="A43" s="4">
        <v>1912</v>
      </c>
      <c r="B43" s="4">
        <v>2</v>
      </c>
      <c r="C43" s="4">
        <v>8</v>
      </c>
      <c r="D43" s="5" t="s">
        <v>55</v>
      </c>
      <c r="E43" s="6" t="s">
        <v>56</v>
      </c>
      <c r="F43" s="9">
        <v>1.33</v>
      </c>
      <c r="G43" s="9">
        <v>-0.01</v>
      </c>
    </row>
    <row r="44" spans="1:7" x14ac:dyDescent="0.3">
      <c r="A44" s="4">
        <v>1912</v>
      </c>
      <c r="B44" s="4">
        <v>2</v>
      </c>
      <c r="C44" s="4">
        <v>9</v>
      </c>
      <c r="D44" s="5" t="s">
        <v>55</v>
      </c>
      <c r="E44" s="6" t="s">
        <v>56</v>
      </c>
      <c r="F44" s="9">
        <v>1.32</v>
      </c>
      <c r="G44" s="9">
        <v>-0.01</v>
      </c>
    </row>
    <row r="45" spans="1:7" x14ac:dyDescent="0.3">
      <c r="A45" s="4">
        <v>1912</v>
      </c>
      <c r="B45" s="4">
        <v>2</v>
      </c>
      <c r="C45" s="4">
        <v>10</v>
      </c>
      <c r="D45" s="5" t="s">
        <v>55</v>
      </c>
      <c r="E45" s="6" t="s">
        <v>56</v>
      </c>
      <c r="F45" s="9">
        <v>1.3</v>
      </c>
      <c r="G45" s="9">
        <v>-0.01</v>
      </c>
    </row>
    <row r="46" spans="1:7" x14ac:dyDescent="0.3">
      <c r="A46" s="4">
        <v>1912</v>
      </c>
      <c r="B46" s="4">
        <v>2</v>
      </c>
      <c r="C46" s="4">
        <v>11</v>
      </c>
      <c r="D46" s="5" t="s">
        <v>55</v>
      </c>
      <c r="E46" s="6" t="s">
        <v>56</v>
      </c>
      <c r="F46" s="9">
        <v>1.29</v>
      </c>
      <c r="G46" s="9">
        <v>0.04</v>
      </c>
    </row>
    <row r="47" spans="1:7" x14ac:dyDescent="0.3">
      <c r="A47" s="4">
        <v>1912</v>
      </c>
      <c r="B47" s="4">
        <v>2</v>
      </c>
      <c r="C47" s="4">
        <v>12</v>
      </c>
      <c r="D47" s="5" t="s">
        <v>55</v>
      </c>
      <c r="E47" s="6" t="s">
        <v>56</v>
      </c>
      <c r="F47" s="9">
        <v>1.29</v>
      </c>
      <c r="G47" s="9">
        <v>0</v>
      </c>
    </row>
    <row r="48" spans="1:7" x14ac:dyDescent="0.3">
      <c r="A48" s="4">
        <v>1912</v>
      </c>
      <c r="B48" s="4">
        <v>2</v>
      </c>
      <c r="C48" s="4">
        <v>13</v>
      </c>
      <c r="D48" s="5" t="s">
        <v>55</v>
      </c>
      <c r="E48" s="6" t="s">
        <v>56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55</v>
      </c>
      <c r="E49" s="6" t="s">
        <v>56</v>
      </c>
      <c r="F49" s="9">
        <v>1.45</v>
      </c>
      <c r="G49" s="9">
        <v>-0.04</v>
      </c>
    </row>
    <row r="50" spans="1:7" x14ac:dyDescent="0.3">
      <c r="A50" s="4">
        <v>1912</v>
      </c>
      <c r="B50" s="4">
        <v>2</v>
      </c>
      <c r="C50" s="4">
        <v>15</v>
      </c>
      <c r="D50" s="5" t="s">
        <v>55</v>
      </c>
      <c r="E50" s="6" t="s">
        <v>56</v>
      </c>
      <c r="F50" s="9">
        <v>1.45</v>
      </c>
      <c r="G50" s="9">
        <v>0</v>
      </c>
    </row>
    <row r="51" spans="1:7" x14ac:dyDescent="0.3">
      <c r="A51" s="4">
        <v>1912</v>
      </c>
      <c r="B51" s="4">
        <v>2</v>
      </c>
      <c r="C51" s="4">
        <v>16</v>
      </c>
      <c r="D51" s="5" t="s">
        <v>55</v>
      </c>
      <c r="E51" s="6" t="s">
        <v>56</v>
      </c>
      <c r="F51" s="9">
        <v>1.45</v>
      </c>
      <c r="G51" s="9">
        <v>0</v>
      </c>
    </row>
    <row r="52" spans="1:7" x14ac:dyDescent="0.3">
      <c r="A52" s="4">
        <v>1912</v>
      </c>
      <c r="B52" s="4">
        <v>2</v>
      </c>
      <c r="C52" s="4">
        <v>17</v>
      </c>
      <c r="D52" s="5" t="s">
        <v>55</v>
      </c>
      <c r="E52" s="6" t="s">
        <v>56</v>
      </c>
      <c r="F52" s="9">
        <v>1.45</v>
      </c>
      <c r="G52" s="9">
        <v>0</v>
      </c>
    </row>
    <row r="53" spans="1:7" x14ac:dyDescent="0.3">
      <c r="A53" s="4">
        <v>1912</v>
      </c>
      <c r="B53" s="4">
        <v>2</v>
      </c>
      <c r="C53" s="4">
        <v>18</v>
      </c>
      <c r="D53" s="5" t="s">
        <v>55</v>
      </c>
      <c r="E53" s="6" t="s">
        <v>56</v>
      </c>
      <c r="F53" s="9">
        <v>1.46</v>
      </c>
      <c r="G53" s="9">
        <v>-0.09</v>
      </c>
    </row>
    <row r="54" spans="1:7" x14ac:dyDescent="0.3">
      <c r="A54" s="4">
        <v>1912</v>
      </c>
      <c r="B54" s="4">
        <v>2</v>
      </c>
      <c r="C54" s="4">
        <v>19</v>
      </c>
      <c r="D54" s="5" t="s">
        <v>55</v>
      </c>
      <c r="E54" s="6" t="s">
        <v>56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55</v>
      </c>
      <c r="E55" s="6" t="s">
        <v>56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55</v>
      </c>
      <c r="E56" s="6" t="s">
        <v>56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55</v>
      </c>
      <c r="E57" s="6" t="s">
        <v>56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55</v>
      </c>
      <c r="E58" s="6" t="s">
        <v>56</v>
      </c>
      <c r="F58" s="9">
        <v>1.42</v>
      </c>
      <c r="G58" s="9">
        <v>-0.01</v>
      </c>
    </row>
    <row r="59" spans="1:7" x14ac:dyDescent="0.3">
      <c r="A59" s="4">
        <v>1912</v>
      </c>
      <c r="B59" s="4">
        <v>2</v>
      </c>
      <c r="C59" s="4">
        <v>24</v>
      </c>
      <c r="D59" s="5" t="s">
        <v>55</v>
      </c>
      <c r="E59" s="6" t="s">
        <v>56</v>
      </c>
      <c r="F59" s="9">
        <v>1.41</v>
      </c>
      <c r="G59" s="9">
        <v>-0.01</v>
      </c>
    </row>
    <row r="60" spans="1:7" x14ac:dyDescent="0.3">
      <c r="A60" s="4">
        <v>1912</v>
      </c>
      <c r="B60" s="4">
        <v>2</v>
      </c>
      <c r="C60" s="4">
        <v>25</v>
      </c>
      <c r="D60" s="5" t="s">
        <v>55</v>
      </c>
      <c r="E60" s="6" t="s">
        <v>56</v>
      </c>
      <c r="F60" s="9">
        <v>1.39</v>
      </c>
      <c r="G60" s="9">
        <v>-0.02</v>
      </c>
    </row>
    <row r="61" spans="1:7" x14ac:dyDescent="0.3">
      <c r="A61" s="4">
        <v>1912</v>
      </c>
      <c r="B61" s="4">
        <v>2</v>
      </c>
      <c r="C61" s="4">
        <v>26</v>
      </c>
      <c r="D61" s="5" t="s">
        <v>55</v>
      </c>
      <c r="E61" s="6" t="s">
        <v>56</v>
      </c>
      <c r="F61" s="9">
        <v>1.48</v>
      </c>
      <c r="G61" s="9">
        <v>0.09</v>
      </c>
    </row>
    <row r="62" spans="1:7" x14ac:dyDescent="0.3">
      <c r="A62" s="4">
        <v>1912</v>
      </c>
      <c r="B62" s="4">
        <v>2</v>
      </c>
      <c r="C62" s="4">
        <v>27</v>
      </c>
      <c r="D62" s="5" t="s">
        <v>55</v>
      </c>
      <c r="E62" s="6" t="s">
        <v>56</v>
      </c>
      <c r="F62" s="9">
        <v>1.35</v>
      </c>
      <c r="G62" s="9">
        <v>-0.13</v>
      </c>
    </row>
    <row r="63" spans="1:7" x14ac:dyDescent="0.3">
      <c r="A63" s="4">
        <v>1912</v>
      </c>
      <c r="B63" s="4">
        <v>2</v>
      </c>
      <c r="C63" s="4">
        <v>28</v>
      </c>
      <c r="D63" s="5" t="s">
        <v>55</v>
      </c>
      <c r="E63" s="6" t="s">
        <v>56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55</v>
      </c>
      <c r="E64" s="6" t="s">
        <v>56</v>
      </c>
      <c r="F64" s="9">
        <v>1.32</v>
      </c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55</v>
      </c>
      <c r="E65" s="13" t="s">
        <v>56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55</v>
      </c>
      <c r="E66" s="13" t="s">
        <v>56</v>
      </c>
      <c r="F66" s="10">
        <v>1.3</v>
      </c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55</v>
      </c>
      <c r="E67" s="13" t="s">
        <v>56</v>
      </c>
      <c r="F67" s="10">
        <v>1.3</v>
      </c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55</v>
      </c>
      <c r="E68" s="13" t="s">
        <v>56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55</v>
      </c>
      <c r="E69" s="13" t="s">
        <v>56</v>
      </c>
      <c r="F69" s="10">
        <v>1.3</v>
      </c>
      <c r="G69" s="10">
        <v>0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55</v>
      </c>
      <c r="E70" s="13" t="s">
        <v>56</v>
      </c>
      <c r="F70" s="10">
        <v>1.3</v>
      </c>
      <c r="G70" s="10">
        <v>0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55</v>
      </c>
      <c r="E71" s="13" t="s">
        <v>56</v>
      </c>
      <c r="F71" s="10">
        <v>1.29</v>
      </c>
      <c r="G71" s="10">
        <v>-0.01</v>
      </c>
    </row>
    <row r="72" spans="1:7" x14ac:dyDescent="0.3">
      <c r="A72" s="11">
        <v>1912</v>
      </c>
      <c r="B72" s="11">
        <v>3</v>
      </c>
      <c r="C72" s="11">
        <v>8</v>
      </c>
      <c r="D72" s="12" t="s">
        <v>55</v>
      </c>
      <c r="E72" s="13" t="s">
        <v>56</v>
      </c>
      <c r="F72" s="10">
        <v>1.29</v>
      </c>
      <c r="G72" s="10">
        <v>0</v>
      </c>
    </row>
    <row r="73" spans="1:7" x14ac:dyDescent="0.3">
      <c r="A73" s="11">
        <v>1912</v>
      </c>
      <c r="B73" s="11">
        <v>3</v>
      </c>
      <c r="C73" s="11">
        <v>9</v>
      </c>
      <c r="D73" s="12" t="s">
        <v>55</v>
      </c>
      <c r="E73" s="13" t="s">
        <v>56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55</v>
      </c>
      <c r="E74" s="13" t="s">
        <v>56</v>
      </c>
      <c r="F74" s="10">
        <v>1.22</v>
      </c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55</v>
      </c>
      <c r="E75" s="13" t="s">
        <v>56</v>
      </c>
      <c r="F75" s="10">
        <v>1.21</v>
      </c>
      <c r="G75" s="10">
        <v>-0.01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55</v>
      </c>
      <c r="E76" s="13" t="s">
        <v>56</v>
      </c>
      <c r="F76" s="10">
        <v>1.21</v>
      </c>
      <c r="G76" s="10">
        <v>0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55</v>
      </c>
      <c r="E77" s="13" t="s">
        <v>56</v>
      </c>
      <c r="F77" s="10">
        <v>1.23</v>
      </c>
      <c r="G77" s="10">
        <v>0.01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55</v>
      </c>
      <c r="E78" s="13" t="s">
        <v>56</v>
      </c>
      <c r="F78" s="10">
        <v>1.23</v>
      </c>
      <c r="G78" s="10">
        <v>0</v>
      </c>
    </row>
    <row r="79" spans="1:7" x14ac:dyDescent="0.3">
      <c r="A79" s="11">
        <v>1912</v>
      </c>
      <c r="B79" s="11">
        <v>3</v>
      </c>
      <c r="C79" s="11">
        <v>15</v>
      </c>
      <c r="D79" s="12" t="s">
        <v>55</v>
      </c>
      <c r="E79" s="13" t="s">
        <v>56</v>
      </c>
      <c r="F79" s="10">
        <v>1.21</v>
      </c>
      <c r="G79" s="10">
        <v>-0.02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55</v>
      </c>
      <c r="E80" s="13" t="s">
        <v>56</v>
      </c>
      <c r="F80" s="10">
        <v>1.19</v>
      </c>
      <c r="G80" s="10">
        <v>-0.02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55</v>
      </c>
      <c r="E81" s="13" t="s">
        <v>56</v>
      </c>
      <c r="F81" s="10">
        <v>1.19</v>
      </c>
      <c r="G81" s="10">
        <v>0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55</v>
      </c>
      <c r="E82" s="13" t="s">
        <v>56</v>
      </c>
      <c r="F82" s="10">
        <v>1.22</v>
      </c>
      <c r="G82" s="10">
        <v>0.03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55</v>
      </c>
      <c r="E83" s="13" t="s">
        <v>56</v>
      </c>
      <c r="F83" s="10">
        <v>1.19</v>
      </c>
      <c r="G83" s="10">
        <v>-0.03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55</v>
      </c>
      <c r="E84" s="13" t="s">
        <v>56</v>
      </c>
      <c r="F84" s="10">
        <v>1.19</v>
      </c>
      <c r="G84" s="10">
        <v>0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55</v>
      </c>
      <c r="E85" s="13" t="s">
        <v>56</v>
      </c>
      <c r="F85" s="10">
        <v>1.18</v>
      </c>
      <c r="G85" s="10">
        <v>-0.01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55</v>
      </c>
      <c r="E86" s="13" t="s">
        <v>56</v>
      </c>
      <c r="F86" s="10">
        <v>1.1599999999999999</v>
      </c>
      <c r="G86" s="10">
        <v>-0.02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55</v>
      </c>
      <c r="E87" s="13" t="s">
        <v>56</v>
      </c>
      <c r="F87" s="10">
        <v>1.1599999999999999</v>
      </c>
      <c r="G87" s="10">
        <v>0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55</v>
      </c>
      <c r="E88" s="13" t="s">
        <v>56</v>
      </c>
      <c r="F88" s="10">
        <v>1.1499999999999999</v>
      </c>
      <c r="G88" s="10">
        <v>-0.01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55</v>
      </c>
      <c r="E89" s="13" t="s">
        <v>56</v>
      </c>
      <c r="F89" s="10">
        <v>1.1399999999999999</v>
      </c>
      <c r="G89" s="10">
        <v>-0.01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55</v>
      </c>
      <c r="E90" s="13" t="s">
        <v>56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55</v>
      </c>
      <c r="E91" s="13" t="s">
        <v>56</v>
      </c>
      <c r="F91" s="10">
        <v>1.17</v>
      </c>
      <c r="G91" s="10">
        <v>0</v>
      </c>
    </row>
    <row r="92" spans="1:7" x14ac:dyDescent="0.3">
      <c r="A92" s="11">
        <v>1912</v>
      </c>
      <c r="B92" s="11">
        <v>3</v>
      </c>
      <c r="C92" s="11">
        <v>28</v>
      </c>
      <c r="D92" s="12" t="s">
        <v>55</v>
      </c>
      <c r="E92" s="13" t="s">
        <v>56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55</v>
      </c>
      <c r="E93" s="13" t="s">
        <v>56</v>
      </c>
      <c r="F93" s="10">
        <v>1.1100000000000001</v>
      </c>
      <c r="G93" s="10">
        <v>-0.06</v>
      </c>
    </row>
    <row r="94" spans="1:7" x14ac:dyDescent="0.3">
      <c r="A94" s="11">
        <v>1912</v>
      </c>
      <c r="B94" s="11">
        <v>3</v>
      </c>
      <c r="C94" s="11">
        <v>30</v>
      </c>
      <c r="D94" s="12" t="s">
        <v>55</v>
      </c>
      <c r="E94" s="13" t="s">
        <v>56</v>
      </c>
      <c r="F94" s="10"/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55</v>
      </c>
      <c r="E95" s="13" t="s">
        <v>56</v>
      </c>
      <c r="F95" s="10">
        <v>1.1000000000000001</v>
      </c>
      <c r="G95" s="10">
        <v>-0.01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55</v>
      </c>
      <c r="E96" s="13" t="s">
        <v>56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55</v>
      </c>
      <c r="E97" s="13" t="s">
        <v>56</v>
      </c>
      <c r="F97" s="10">
        <v>1.0900000000000001</v>
      </c>
      <c r="G97" s="10">
        <v>0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55</v>
      </c>
      <c r="E98" s="13" t="s">
        <v>56</v>
      </c>
      <c r="F98" s="10">
        <v>1.99</v>
      </c>
      <c r="G98" s="10">
        <v>0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55</v>
      </c>
      <c r="E99" s="13" t="s">
        <v>56</v>
      </c>
      <c r="F99" s="10">
        <v>1.3</v>
      </c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55</v>
      </c>
      <c r="E100" s="13" t="s">
        <v>56</v>
      </c>
      <c r="F100" s="10">
        <v>1.07</v>
      </c>
      <c r="G100" s="10">
        <v>-0.05</v>
      </c>
    </row>
    <row r="101" spans="1:7" x14ac:dyDescent="0.3">
      <c r="A101" s="11">
        <v>1912</v>
      </c>
      <c r="B101" s="11">
        <v>4</v>
      </c>
      <c r="C101" s="11">
        <v>6</v>
      </c>
      <c r="D101" s="12" t="s">
        <v>55</v>
      </c>
      <c r="E101" s="13" t="s">
        <v>56</v>
      </c>
      <c r="F101" s="10">
        <v>1.1299999999999999</v>
      </c>
      <c r="G101" s="10">
        <v>0.06</v>
      </c>
    </row>
    <row r="102" spans="1:7" x14ac:dyDescent="0.3">
      <c r="A102" s="11">
        <v>1912</v>
      </c>
      <c r="B102" s="11">
        <v>4</v>
      </c>
      <c r="C102" s="11">
        <v>7</v>
      </c>
      <c r="D102" s="12" t="s">
        <v>55</v>
      </c>
      <c r="E102" s="13" t="s">
        <v>56</v>
      </c>
      <c r="F102" s="10">
        <v>1.1299999999999999</v>
      </c>
      <c r="G102" s="10">
        <v>-0.05</v>
      </c>
    </row>
    <row r="103" spans="1:7" x14ac:dyDescent="0.3">
      <c r="A103" s="11">
        <v>1912</v>
      </c>
      <c r="B103" s="11">
        <v>4</v>
      </c>
      <c r="C103" s="11">
        <v>8</v>
      </c>
      <c r="D103" s="12" t="s">
        <v>55</v>
      </c>
      <c r="E103" s="13" t="s">
        <v>56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55</v>
      </c>
      <c r="E104" s="13" t="s">
        <v>56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55</v>
      </c>
      <c r="E105" s="13" t="s">
        <v>56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55</v>
      </c>
      <c r="E106" s="13" t="s">
        <v>56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55</v>
      </c>
      <c r="E107" s="13" t="s">
        <v>56</v>
      </c>
      <c r="F107" s="10">
        <v>1.0900000000000001</v>
      </c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55</v>
      </c>
      <c r="E108" s="13" t="s">
        <v>56</v>
      </c>
      <c r="F108" s="10">
        <v>1.08</v>
      </c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55</v>
      </c>
      <c r="E109" s="13" t="s">
        <v>56</v>
      </c>
      <c r="F109" s="10">
        <v>1.08</v>
      </c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55</v>
      </c>
      <c r="E110" s="13" t="s">
        <v>56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55</v>
      </c>
      <c r="E111" s="13" t="s">
        <v>56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55</v>
      </c>
      <c r="E112" s="13" t="s">
        <v>56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55</v>
      </c>
      <c r="E113" s="13" t="s">
        <v>56</v>
      </c>
      <c r="F113" s="10">
        <v>1.1000000000000001</v>
      </c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55</v>
      </c>
      <c r="E114" s="13" t="s">
        <v>56</v>
      </c>
      <c r="F114" s="10">
        <v>1.1000000000000001</v>
      </c>
      <c r="G114" s="10">
        <v>0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55</v>
      </c>
      <c r="E115" s="13" t="s">
        <v>56</v>
      </c>
      <c r="F115" s="10">
        <v>1.0900000000000001</v>
      </c>
      <c r="G115" s="10">
        <v>-0.01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55</v>
      </c>
      <c r="E116" s="13" t="s">
        <v>56</v>
      </c>
      <c r="F116" s="10">
        <v>1.0900000000000001</v>
      </c>
      <c r="G116" s="10">
        <v>0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55</v>
      </c>
      <c r="E117" s="13" t="s">
        <v>56</v>
      </c>
      <c r="F117" s="10">
        <v>1.0900000000000001</v>
      </c>
      <c r="G117" s="10">
        <v>0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55</v>
      </c>
      <c r="E118" s="13" t="s">
        <v>56</v>
      </c>
      <c r="F118" s="10">
        <v>1.1100000000000001</v>
      </c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55</v>
      </c>
      <c r="E119" s="13" t="s">
        <v>56</v>
      </c>
      <c r="F119" s="10">
        <v>1.1100000000000001</v>
      </c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55</v>
      </c>
      <c r="E120" s="13" t="s">
        <v>56</v>
      </c>
      <c r="F120" s="10">
        <v>1.0900000000000001</v>
      </c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55</v>
      </c>
      <c r="E121" s="13" t="s">
        <v>56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55</v>
      </c>
      <c r="E122" s="13" t="s">
        <v>56</v>
      </c>
      <c r="F122" s="10">
        <v>1.1000000000000001</v>
      </c>
      <c r="G122" s="10">
        <v>0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55</v>
      </c>
      <c r="E123" s="13" t="s">
        <v>56</v>
      </c>
      <c r="F123" s="10">
        <v>1.1200000000000001</v>
      </c>
      <c r="G123" s="10">
        <v>0.02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55</v>
      </c>
      <c r="E124" s="13" t="s">
        <v>56</v>
      </c>
      <c r="F124" s="10">
        <v>1.1200000000000001</v>
      </c>
      <c r="G124" s="10">
        <v>0</v>
      </c>
    </row>
    <row r="125" spans="1:7" x14ac:dyDescent="0.3">
      <c r="A125" s="11">
        <v>1912</v>
      </c>
      <c r="B125" s="11">
        <v>4</v>
      </c>
      <c r="C125" s="11">
        <v>30</v>
      </c>
      <c r="D125" s="12" t="s">
        <v>55</v>
      </c>
      <c r="E125" s="13" t="s">
        <v>56</v>
      </c>
      <c r="F125" s="10">
        <v>1.1200000000000001</v>
      </c>
      <c r="G125" s="10">
        <v>0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55</v>
      </c>
      <c r="E126" s="21" t="s">
        <v>56</v>
      </c>
      <c r="F126" s="22">
        <v>2.15</v>
      </c>
      <c r="G126" s="22">
        <v>-0.03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55</v>
      </c>
      <c r="E127" s="21" t="s">
        <v>56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55</v>
      </c>
      <c r="E128" s="21" t="s">
        <v>56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55</v>
      </c>
      <c r="E129" s="21" t="s">
        <v>56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55</v>
      </c>
      <c r="E130" s="21" t="s">
        <v>56</v>
      </c>
      <c r="F130" s="22">
        <v>1.85</v>
      </c>
      <c r="G130" s="22">
        <v>0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55</v>
      </c>
      <c r="E131" s="21" t="s">
        <v>56</v>
      </c>
      <c r="F131" s="22">
        <v>1.85</v>
      </c>
      <c r="G131" s="22">
        <v>0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55</v>
      </c>
      <c r="E132" s="21" t="s">
        <v>56</v>
      </c>
      <c r="F132" s="22">
        <v>2.17</v>
      </c>
      <c r="G132" s="22">
        <v>-0.32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55</v>
      </c>
      <c r="E133" s="21" t="s">
        <v>56</v>
      </c>
      <c r="F133" s="22">
        <v>2.06</v>
      </c>
      <c r="G133" s="22">
        <v>-0.11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55</v>
      </c>
      <c r="E134" s="21" t="s">
        <v>56</v>
      </c>
      <c r="F134" s="22">
        <v>2.11</v>
      </c>
      <c r="G134" s="22">
        <v>0.05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55</v>
      </c>
      <c r="E135" s="21" t="s">
        <v>56</v>
      </c>
      <c r="F135" s="22">
        <v>2.1</v>
      </c>
      <c r="G135" s="22">
        <v>-0.01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55</v>
      </c>
      <c r="E136" s="21" t="s">
        <v>56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55</v>
      </c>
      <c r="E137" s="21" t="s">
        <v>56</v>
      </c>
      <c r="F137" s="22">
        <v>2.6</v>
      </c>
      <c r="G137" s="22">
        <v>0.2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55</v>
      </c>
      <c r="E138" s="21" t="s">
        <v>56</v>
      </c>
      <c r="F138" s="22">
        <v>2.46</v>
      </c>
      <c r="G138" s="22">
        <v>-0.4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55</v>
      </c>
      <c r="E139" s="21" t="s">
        <v>56</v>
      </c>
      <c r="F139" s="22">
        <v>2.4300000000000002</v>
      </c>
      <c r="G139" s="22">
        <v>-0.03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55</v>
      </c>
      <c r="E140" s="21" t="s">
        <v>56</v>
      </c>
      <c r="F140" s="22">
        <v>2.31</v>
      </c>
      <c r="G140" s="22">
        <v>-0.12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55</v>
      </c>
      <c r="E141" s="21" t="s">
        <v>56</v>
      </c>
      <c r="F141" s="22">
        <v>2.2799999999999998</v>
      </c>
      <c r="G141" s="22">
        <v>-0.03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55</v>
      </c>
      <c r="E142" s="21" t="s">
        <v>56</v>
      </c>
      <c r="F142" s="22">
        <v>2.2200000000000002</v>
      </c>
      <c r="G142" s="22">
        <v>-0.06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55</v>
      </c>
      <c r="E143" s="21" t="s">
        <v>56</v>
      </c>
      <c r="F143" s="22">
        <v>2.1800000000000002</v>
      </c>
      <c r="G143" s="22">
        <v>-0.04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55</v>
      </c>
      <c r="E144" s="21" t="s">
        <v>56</v>
      </c>
      <c r="F144" s="22">
        <v>2.1800000000000002</v>
      </c>
      <c r="G144" s="22">
        <v>-0.04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55</v>
      </c>
      <c r="E145" s="21" t="s">
        <v>56</v>
      </c>
      <c r="F145" s="22">
        <v>2.4</v>
      </c>
      <c r="G145" s="22">
        <v>0.22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55</v>
      </c>
      <c r="E146" s="21" t="s">
        <v>56</v>
      </c>
      <c r="F146" s="22">
        <v>3.03</v>
      </c>
      <c r="G146" s="22">
        <v>0.63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55</v>
      </c>
      <c r="E147" s="21" t="s">
        <v>56</v>
      </c>
      <c r="F147" s="22">
        <v>2.62</v>
      </c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55</v>
      </c>
      <c r="E148" s="21" t="s">
        <v>56</v>
      </c>
      <c r="F148" s="22">
        <v>2.62</v>
      </c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55</v>
      </c>
      <c r="E149" s="21" t="s">
        <v>56</v>
      </c>
      <c r="F149" s="22">
        <v>2.4900000000000002</v>
      </c>
      <c r="G149" s="22">
        <v>-0.06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55</v>
      </c>
      <c r="E150" s="21" t="s">
        <v>56</v>
      </c>
      <c r="F150" s="22">
        <v>2.4500000000000002</v>
      </c>
      <c r="G150" s="22">
        <v>-0.04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55</v>
      </c>
      <c r="E151" s="21" t="s">
        <v>56</v>
      </c>
      <c r="F151" s="22">
        <v>2.4</v>
      </c>
      <c r="G151" s="22">
        <v>-0.05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55</v>
      </c>
      <c r="E152" s="21" t="s">
        <v>56</v>
      </c>
      <c r="F152" s="22">
        <v>2.4300000000000002</v>
      </c>
      <c r="G152" s="22">
        <v>0.3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55</v>
      </c>
      <c r="E153" s="21" t="s">
        <v>56</v>
      </c>
      <c r="F153" s="22">
        <v>1.52</v>
      </c>
      <c r="G153" s="22">
        <v>0.09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55</v>
      </c>
      <c r="E154" s="21" t="s">
        <v>56</v>
      </c>
      <c r="F154" s="22">
        <v>2.33</v>
      </c>
      <c r="G154" s="22">
        <v>-0.19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55</v>
      </c>
      <c r="E155" s="21" t="s">
        <v>56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55</v>
      </c>
      <c r="E156" s="21" t="s">
        <v>56</v>
      </c>
      <c r="F156" s="22">
        <v>2.23</v>
      </c>
      <c r="G156" s="22">
        <v>-0.1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55</v>
      </c>
      <c r="E157" s="15" t="s">
        <v>56</v>
      </c>
      <c r="F157" s="16">
        <v>2.2000000000000002</v>
      </c>
      <c r="G157" s="16">
        <v>-0.03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55</v>
      </c>
      <c r="E158" s="15" t="s">
        <v>56</v>
      </c>
      <c r="F158" s="16">
        <v>2.1800000000000002</v>
      </c>
      <c r="G158" s="16">
        <v>-0.02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55</v>
      </c>
      <c r="E159" s="15" t="s">
        <v>56</v>
      </c>
      <c r="F159" s="16">
        <v>2.21</v>
      </c>
      <c r="G159" s="16">
        <v>0.03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55</v>
      </c>
      <c r="E160" s="15" t="s">
        <v>56</v>
      </c>
      <c r="F160" s="16">
        <v>2.15</v>
      </c>
      <c r="G160" s="16">
        <v>-0.06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55</v>
      </c>
      <c r="E161" s="15" t="s">
        <v>56</v>
      </c>
      <c r="F161" s="16">
        <v>2.16</v>
      </c>
      <c r="G161" s="16">
        <v>-0.01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55</v>
      </c>
      <c r="E162" s="15" t="s">
        <v>56</v>
      </c>
      <c r="F162" s="16">
        <v>2.13</v>
      </c>
      <c r="G162" s="16">
        <v>-0.01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55</v>
      </c>
      <c r="E163" s="15" t="s">
        <v>56</v>
      </c>
      <c r="F163" s="16">
        <v>2.12</v>
      </c>
      <c r="G163" s="16">
        <v>-0.01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55</v>
      </c>
      <c r="E164" s="15" t="s">
        <v>56</v>
      </c>
      <c r="F164" s="16">
        <v>2.12</v>
      </c>
      <c r="G164" s="16">
        <v>0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55</v>
      </c>
      <c r="E165" s="15" t="s">
        <v>56</v>
      </c>
      <c r="F165" s="16">
        <v>2.09</v>
      </c>
      <c r="G165" s="16">
        <v>-0.03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55</v>
      </c>
      <c r="E166" s="15" t="s">
        <v>56</v>
      </c>
      <c r="F166" s="16">
        <v>2.1</v>
      </c>
      <c r="G166" s="16">
        <v>0.01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55</v>
      </c>
      <c r="E167" s="15" t="s">
        <v>56</v>
      </c>
      <c r="F167" s="16">
        <v>2.13</v>
      </c>
      <c r="G167" s="16">
        <v>0.03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55</v>
      </c>
      <c r="E168" s="15" t="s">
        <v>56</v>
      </c>
      <c r="F168" s="16">
        <v>2.13</v>
      </c>
      <c r="G168" s="16">
        <v>0.3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55</v>
      </c>
      <c r="E169" s="15" t="s">
        <v>56</v>
      </c>
      <c r="F169" s="16">
        <v>2.21</v>
      </c>
      <c r="G169" s="16">
        <v>0.08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55</v>
      </c>
      <c r="E170" s="15" t="s">
        <v>56</v>
      </c>
      <c r="F170" s="16">
        <v>2.75</v>
      </c>
      <c r="G170" s="16">
        <v>0.1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55</v>
      </c>
      <c r="E171" s="15" t="s">
        <v>56</v>
      </c>
      <c r="F171" s="16">
        <v>2.65</v>
      </c>
      <c r="G171" s="16">
        <v>-0.1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55</v>
      </c>
      <c r="E172" s="15" t="s">
        <v>56</v>
      </c>
      <c r="F172" s="16">
        <v>2.85</v>
      </c>
      <c r="G172" s="16">
        <v>0.2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55</v>
      </c>
      <c r="E173" s="15" t="s">
        <v>56</v>
      </c>
      <c r="F173" s="16">
        <v>3.1</v>
      </c>
      <c r="G173" s="16">
        <v>0.25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55</v>
      </c>
      <c r="E174" s="15" t="s">
        <v>56</v>
      </c>
      <c r="F174" s="16">
        <v>3</v>
      </c>
      <c r="G174" s="16">
        <v>0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55</v>
      </c>
      <c r="E175" s="15" t="s">
        <v>56</v>
      </c>
      <c r="F175" s="16">
        <v>1.89</v>
      </c>
      <c r="G175" s="16">
        <v>-0.11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55</v>
      </c>
      <c r="E176" s="15" t="s">
        <v>56</v>
      </c>
      <c r="F176" s="16">
        <v>2.8</v>
      </c>
      <c r="G176" s="16">
        <v>-0.09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55</v>
      </c>
      <c r="E177" s="15" t="s">
        <v>56</v>
      </c>
      <c r="F177" s="16">
        <v>2.79</v>
      </c>
      <c r="G177" s="16">
        <v>-0.01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55</v>
      </c>
      <c r="E178" s="15" t="s">
        <v>56</v>
      </c>
      <c r="F178" s="16">
        <v>2.78</v>
      </c>
      <c r="G178" s="16">
        <v>-0.01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55</v>
      </c>
      <c r="E179" s="15" t="s">
        <v>56</v>
      </c>
      <c r="F179" s="16">
        <v>2.78</v>
      </c>
      <c r="G179" s="16">
        <v>0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55</v>
      </c>
      <c r="E180" s="15" t="s">
        <v>56</v>
      </c>
      <c r="F180" s="16">
        <v>2.7</v>
      </c>
      <c r="G180" s="16">
        <v>-0.08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55</v>
      </c>
      <c r="E181" s="15" t="s">
        <v>56</v>
      </c>
      <c r="F181" s="16">
        <v>2.5</v>
      </c>
      <c r="G181" s="16">
        <v>-0.2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55</v>
      </c>
      <c r="E182" s="15" t="s">
        <v>56</v>
      </c>
      <c r="F182" s="16">
        <v>2.5499999999999998</v>
      </c>
      <c r="G182" s="16">
        <v>0.05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55</v>
      </c>
      <c r="E183" s="15" t="s">
        <v>56</v>
      </c>
      <c r="F183" s="16">
        <v>2.54</v>
      </c>
      <c r="G183" s="16">
        <v>-0.01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55</v>
      </c>
      <c r="E184" s="15" t="s">
        <v>56</v>
      </c>
      <c r="F184" s="16">
        <v>2.54</v>
      </c>
      <c r="G184" s="16">
        <v>0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55</v>
      </c>
      <c r="E185" s="15" t="s">
        <v>56</v>
      </c>
      <c r="F185" s="16">
        <v>2.54</v>
      </c>
      <c r="G185" s="16">
        <v>0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55</v>
      </c>
      <c r="E186" s="15" t="s">
        <v>56</v>
      </c>
      <c r="F186" s="16">
        <v>2.5099999999999998</v>
      </c>
      <c r="G186" s="16">
        <v>-0.03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55</v>
      </c>
      <c r="E187" s="15" t="s">
        <v>56</v>
      </c>
      <c r="F187" s="16">
        <v>2.5</v>
      </c>
      <c r="G187" s="16">
        <v>-0.01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55</v>
      </c>
      <c r="E188" s="15" t="s">
        <v>56</v>
      </c>
      <c r="F188" s="16">
        <v>2.4500000000000002</v>
      </c>
      <c r="G188" s="16">
        <v>-0.05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55</v>
      </c>
      <c r="E189" s="15" t="s">
        <v>56</v>
      </c>
      <c r="F189" s="16">
        <v>2.4</v>
      </c>
      <c r="G189" s="16">
        <v>-0.05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55</v>
      </c>
      <c r="E190" s="15" t="s">
        <v>56</v>
      </c>
      <c r="F190" s="16"/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55</v>
      </c>
      <c r="E191" s="15" t="s">
        <v>56</v>
      </c>
      <c r="F191" s="16">
        <v>2.2999999999999998</v>
      </c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55</v>
      </c>
      <c r="E192" s="15" t="s">
        <v>56</v>
      </c>
      <c r="F192" s="16">
        <v>2.29</v>
      </c>
      <c r="G192" s="16">
        <v>-0.01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55</v>
      </c>
      <c r="E193" s="15" t="s">
        <v>56</v>
      </c>
      <c r="F193" s="16">
        <v>2.2799999999999998</v>
      </c>
      <c r="G193" s="16">
        <v>-0.01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55</v>
      </c>
      <c r="E194" s="15" t="s">
        <v>56</v>
      </c>
      <c r="F194" s="16">
        <v>2.2799999999999998</v>
      </c>
      <c r="G194" s="16">
        <v>-0.01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55</v>
      </c>
      <c r="E195" s="15" t="s">
        <v>56</v>
      </c>
      <c r="F195" s="16">
        <v>2.2599999999999998</v>
      </c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55</v>
      </c>
      <c r="E196" s="15" t="s">
        <v>56</v>
      </c>
      <c r="F196" s="16">
        <v>2.2599999999999998</v>
      </c>
      <c r="G196" s="16"/>
    </row>
    <row r="197" spans="1:7" x14ac:dyDescent="0.3">
      <c r="A197" s="14">
        <v>1912</v>
      </c>
      <c r="B197" s="14">
        <v>7</v>
      </c>
      <c r="C197" s="14">
        <v>11</v>
      </c>
      <c r="D197" s="24" t="s">
        <v>55</v>
      </c>
      <c r="E197" s="15" t="s">
        <v>56</v>
      </c>
      <c r="F197" s="16">
        <v>2.2400000000000002</v>
      </c>
      <c r="G197" s="16"/>
    </row>
    <row r="198" spans="1:7" x14ac:dyDescent="0.3">
      <c r="A198" s="14">
        <v>1912</v>
      </c>
      <c r="B198" s="14">
        <v>7</v>
      </c>
      <c r="C198" s="14">
        <v>12</v>
      </c>
      <c r="D198" s="24" t="s">
        <v>55</v>
      </c>
      <c r="E198" s="15" t="s">
        <v>56</v>
      </c>
      <c r="F198" s="16">
        <v>2.2200000000000002</v>
      </c>
      <c r="G198" s="16">
        <v>-0.02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55</v>
      </c>
      <c r="E199" s="15" t="s">
        <v>56</v>
      </c>
      <c r="F199" s="16">
        <v>2.2000000000000002</v>
      </c>
      <c r="G199" s="16">
        <v>-0.02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55</v>
      </c>
      <c r="E200" s="15" t="s">
        <v>56</v>
      </c>
      <c r="F200" s="16">
        <v>2.1800000000000002</v>
      </c>
      <c r="G200" s="16">
        <v>-0.02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55</v>
      </c>
      <c r="E201" s="15" t="s">
        <v>56</v>
      </c>
      <c r="F201" s="16">
        <v>2.17</v>
      </c>
      <c r="G201" s="16">
        <v>-0.01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55</v>
      </c>
      <c r="E202" s="15" t="s">
        <v>56</v>
      </c>
      <c r="F202" s="16">
        <v>2.17</v>
      </c>
      <c r="G202" s="16">
        <v>-0.01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55</v>
      </c>
      <c r="E203" s="15" t="s">
        <v>56</v>
      </c>
      <c r="F203" s="16">
        <v>2.17</v>
      </c>
      <c r="G203" s="16">
        <v>-0.01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55</v>
      </c>
      <c r="E204" s="15" t="s">
        <v>56</v>
      </c>
      <c r="F204" s="16">
        <v>2.1</v>
      </c>
      <c r="G204" s="16"/>
    </row>
    <row r="205" spans="1:7" x14ac:dyDescent="0.3">
      <c r="A205" s="14">
        <v>1912</v>
      </c>
      <c r="B205" s="14">
        <v>7</v>
      </c>
      <c r="C205" s="14">
        <v>19</v>
      </c>
      <c r="D205" s="24" t="s">
        <v>55</v>
      </c>
      <c r="E205" s="15" t="s">
        <v>56</v>
      </c>
      <c r="F205" s="16">
        <v>2.1</v>
      </c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55</v>
      </c>
      <c r="E206" s="15" t="s">
        <v>56</v>
      </c>
      <c r="F206" s="16">
        <v>2.1</v>
      </c>
      <c r="G206" s="16">
        <v>0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55</v>
      </c>
      <c r="E207" s="15" t="s">
        <v>56</v>
      </c>
      <c r="F207" s="16">
        <v>2.0299999999999998</v>
      </c>
      <c r="G207" s="16">
        <v>-0.02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55</v>
      </c>
      <c r="E208" s="15" t="s">
        <v>56</v>
      </c>
      <c r="F208" s="16">
        <v>2.0099999999999998</v>
      </c>
      <c r="G208" s="16">
        <v>-0.02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55</v>
      </c>
      <c r="E209" s="15" t="s">
        <v>56</v>
      </c>
      <c r="F209" s="16">
        <v>2</v>
      </c>
      <c r="G209" s="16">
        <v>-0.01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55</v>
      </c>
      <c r="E210" s="15" t="s">
        <v>56</v>
      </c>
      <c r="F210" s="16">
        <v>1.98</v>
      </c>
      <c r="G210" s="16">
        <v>-0.02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55</v>
      </c>
      <c r="E211" s="15" t="s">
        <v>56</v>
      </c>
      <c r="F211" s="16">
        <v>1.96</v>
      </c>
      <c r="G211" s="16">
        <v>-0.02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55</v>
      </c>
      <c r="E212" s="15" t="s">
        <v>56</v>
      </c>
      <c r="F212" s="16">
        <v>1.97</v>
      </c>
      <c r="G212" s="16">
        <v>0.01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55</v>
      </c>
      <c r="E213" s="15" t="s">
        <v>56</v>
      </c>
      <c r="F213" s="16">
        <v>1.97</v>
      </c>
      <c r="G213" s="16">
        <v>0.01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55</v>
      </c>
      <c r="E214" s="15" t="s">
        <v>56</v>
      </c>
      <c r="F214" s="16">
        <v>1.93</v>
      </c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55</v>
      </c>
      <c r="E215" s="15" t="s">
        <v>56</v>
      </c>
      <c r="F215" s="16">
        <v>2.0099999999999998</v>
      </c>
      <c r="G215" s="16">
        <v>0.08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55</v>
      </c>
      <c r="E216" s="15" t="s">
        <v>56</v>
      </c>
      <c r="F216" s="16">
        <v>1.91</v>
      </c>
      <c r="G216" s="16">
        <v>-0.1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55</v>
      </c>
      <c r="E217" s="15" t="s">
        <v>56</v>
      </c>
      <c r="F217" s="16">
        <v>1.91</v>
      </c>
      <c r="G217" s="16">
        <v>-0.1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55</v>
      </c>
      <c r="E218" s="15" t="s">
        <v>56</v>
      </c>
      <c r="F218" s="16">
        <v>2.23</v>
      </c>
      <c r="G218" s="16">
        <v>-0.04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55</v>
      </c>
      <c r="E219" s="15" t="s">
        <v>56</v>
      </c>
      <c r="F219" s="16">
        <v>2.2000000000000002</v>
      </c>
      <c r="G219" s="16">
        <v>-0.03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55</v>
      </c>
      <c r="E220" s="15" t="s">
        <v>56</v>
      </c>
      <c r="F220" s="16">
        <v>2.1800000000000002</v>
      </c>
      <c r="G220" s="16">
        <v>-0.02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55</v>
      </c>
      <c r="E221" s="15" t="s">
        <v>56</v>
      </c>
      <c r="F221" s="16">
        <v>2.16</v>
      </c>
      <c r="G221" s="16">
        <v>-0.02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55</v>
      </c>
      <c r="E222" s="15" t="s">
        <v>56</v>
      </c>
      <c r="F222" s="16">
        <v>2.13</v>
      </c>
      <c r="G222" s="16">
        <v>-0.03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55</v>
      </c>
      <c r="E223" s="15" t="s">
        <v>56</v>
      </c>
      <c r="F223" s="16">
        <v>2.13</v>
      </c>
      <c r="G223" s="16">
        <v>0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55</v>
      </c>
      <c r="E224" s="15" t="s">
        <v>56</v>
      </c>
      <c r="F224" s="16">
        <v>2.13</v>
      </c>
      <c r="G224" s="16">
        <v>0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55</v>
      </c>
      <c r="E225" s="15" t="s">
        <v>56</v>
      </c>
      <c r="F225" s="16">
        <v>2.16</v>
      </c>
      <c r="G225" s="16">
        <v>0.03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55</v>
      </c>
      <c r="E226" s="15" t="s">
        <v>56</v>
      </c>
      <c r="F226" s="16">
        <v>2.16</v>
      </c>
      <c r="G226" s="16">
        <v>0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55</v>
      </c>
      <c r="E227" s="15" t="s">
        <v>56</v>
      </c>
      <c r="F227" s="16">
        <v>2.14</v>
      </c>
      <c r="G227" s="16">
        <v>-0.02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55</v>
      </c>
      <c r="E228" s="15" t="s">
        <v>56</v>
      </c>
      <c r="F228" s="16">
        <v>2.11</v>
      </c>
      <c r="G228" s="16">
        <v>-0.03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55</v>
      </c>
      <c r="E229" s="15" t="s">
        <v>56</v>
      </c>
      <c r="F229" s="16">
        <v>2.09</v>
      </c>
      <c r="G229" s="16">
        <v>-0.02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55</v>
      </c>
      <c r="E230" s="15" t="s">
        <v>56</v>
      </c>
      <c r="F230" s="16">
        <v>2.09</v>
      </c>
      <c r="G230" s="16">
        <v>0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55</v>
      </c>
      <c r="E231" s="15" t="s">
        <v>56</v>
      </c>
      <c r="F231" s="16">
        <v>2.08</v>
      </c>
      <c r="G231" s="16">
        <v>-0.01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55</v>
      </c>
      <c r="E232" s="15" t="s">
        <v>56</v>
      </c>
      <c r="F232" s="16">
        <v>2.0099999999999998</v>
      </c>
      <c r="G232" s="16">
        <v>-7.0000000000000007E-2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55</v>
      </c>
      <c r="E233" s="15" t="s">
        <v>56</v>
      </c>
      <c r="F233" s="16">
        <v>2.0099999999999998</v>
      </c>
      <c r="G233" s="16">
        <v>-7.0000000000000007E-2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55</v>
      </c>
      <c r="E234" s="15" t="s">
        <v>56</v>
      </c>
      <c r="F234" s="16">
        <v>2.17</v>
      </c>
      <c r="G234" s="16"/>
    </row>
    <row r="235" spans="1:7" x14ac:dyDescent="0.3">
      <c r="A235" s="14">
        <v>1912</v>
      </c>
      <c r="B235" s="14">
        <v>8</v>
      </c>
      <c r="C235" s="14">
        <v>18</v>
      </c>
      <c r="D235" s="24" t="s">
        <v>55</v>
      </c>
      <c r="E235" s="15" t="s">
        <v>56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55</v>
      </c>
      <c r="E236" s="15" t="s">
        <v>56</v>
      </c>
      <c r="F236" s="16">
        <v>2.14</v>
      </c>
      <c r="G236" s="16">
        <v>0.17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55</v>
      </c>
      <c r="E237" s="15" t="s">
        <v>56</v>
      </c>
      <c r="F237" s="16">
        <v>2.2200000000000002</v>
      </c>
      <c r="G237" s="16">
        <v>0.08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55</v>
      </c>
      <c r="E238" s="15" t="s">
        <v>56</v>
      </c>
      <c r="F238" s="16">
        <v>2.21</v>
      </c>
      <c r="G238" s="16">
        <v>-0.01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55</v>
      </c>
      <c r="E239" s="15" t="s">
        <v>56</v>
      </c>
      <c r="F239" s="16">
        <v>2.2000000000000002</v>
      </c>
      <c r="G239" s="16">
        <v>-0.01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55</v>
      </c>
      <c r="E240" s="15" t="s">
        <v>56</v>
      </c>
      <c r="F240" s="16">
        <v>2.17</v>
      </c>
      <c r="G240" s="16">
        <v>-0.03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55</v>
      </c>
      <c r="E241" s="15" t="s">
        <v>56</v>
      </c>
      <c r="F241" s="16">
        <v>2.14</v>
      </c>
      <c r="G241" s="16">
        <v>-0.03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55</v>
      </c>
      <c r="E242" s="15" t="s">
        <v>56</v>
      </c>
      <c r="F242" s="16">
        <v>2.1</v>
      </c>
      <c r="G242" s="16">
        <v>-0.04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55</v>
      </c>
      <c r="E243" s="15" t="s">
        <v>56</v>
      </c>
      <c r="F243" s="16">
        <v>2.1</v>
      </c>
      <c r="G243" s="16">
        <v>-0.04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55</v>
      </c>
      <c r="E244" s="15" t="s">
        <v>56</v>
      </c>
      <c r="F244" s="16">
        <v>2.09</v>
      </c>
      <c r="G244" s="16">
        <v>0.02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55</v>
      </c>
      <c r="E245" s="15" t="s">
        <v>56</v>
      </c>
      <c r="F245" s="16">
        <v>2.27</v>
      </c>
      <c r="G245" s="16">
        <v>0.18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55</v>
      </c>
      <c r="E246" s="15" t="s">
        <v>56</v>
      </c>
      <c r="F246" s="16">
        <v>2.25</v>
      </c>
      <c r="G246" s="16">
        <v>-0.02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55</v>
      </c>
      <c r="E247" s="15" t="s">
        <v>56</v>
      </c>
      <c r="F247" s="16">
        <v>2.29</v>
      </c>
      <c r="G247" s="16">
        <v>0.04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55</v>
      </c>
      <c r="E248" s="15" t="s">
        <v>56</v>
      </c>
      <c r="F248" s="16">
        <v>2.2999999999999998</v>
      </c>
      <c r="G248" s="16">
        <v>-0.01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55</v>
      </c>
      <c r="E249" s="15" t="s">
        <v>56</v>
      </c>
      <c r="F249" s="16">
        <v>2.3199999999999998</v>
      </c>
      <c r="G249" s="16">
        <v>0.02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55</v>
      </c>
      <c r="E250" s="15" t="s">
        <v>56</v>
      </c>
      <c r="F250" s="16">
        <v>2.23</v>
      </c>
      <c r="G250" s="16">
        <v>-0.09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55</v>
      </c>
      <c r="E251" s="15" t="s">
        <v>56</v>
      </c>
      <c r="F251" s="16">
        <v>2.19</v>
      </c>
      <c r="G251" s="16">
        <v>-0.04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55</v>
      </c>
      <c r="E252" s="15" t="s">
        <v>56</v>
      </c>
      <c r="F252" s="16">
        <v>2.19</v>
      </c>
      <c r="G252" s="16">
        <v>-0.04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55</v>
      </c>
      <c r="E253" s="15" t="s">
        <v>56</v>
      </c>
      <c r="F253" s="16">
        <v>2.13</v>
      </c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55</v>
      </c>
      <c r="E254" s="15" t="s">
        <v>56</v>
      </c>
      <c r="F254" s="16">
        <v>2.12</v>
      </c>
      <c r="G254" s="16">
        <v>-0.01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55</v>
      </c>
      <c r="E255" s="15" t="s">
        <v>56</v>
      </c>
      <c r="F255" s="16"/>
      <c r="G255" s="16"/>
    </row>
    <row r="256" spans="1:7" x14ac:dyDescent="0.3">
      <c r="A256" s="14">
        <v>1912</v>
      </c>
      <c r="B256" s="14">
        <v>9</v>
      </c>
      <c r="C256" s="14">
        <v>8</v>
      </c>
      <c r="D256" s="24" t="s">
        <v>55</v>
      </c>
      <c r="E256" s="15" t="s">
        <v>56</v>
      </c>
      <c r="F256" s="16">
        <v>2.12</v>
      </c>
      <c r="G256" s="16"/>
    </row>
    <row r="257" spans="1:7" x14ac:dyDescent="0.3">
      <c r="A257" s="14">
        <v>1912</v>
      </c>
      <c r="B257" s="14">
        <v>9</v>
      </c>
      <c r="C257" s="14">
        <v>9</v>
      </c>
      <c r="D257" s="24" t="s">
        <v>55</v>
      </c>
      <c r="E257" s="15" t="s">
        <v>56</v>
      </c>
      <c r="F257" s="16">
        <v>2.08</v>
      </c>
      <c r="G257" s="16">
        <v>-0.04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55</v>
      </c>
      <c r="E258" s="15" t="s">
        <v>56</v>
      </c>
      <c r="F258" s="16">
        <v>2.12</v>
      </c>
      <c r="G258" s="16">
        <v>0.04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55</v>
      </c>
      <c r="E259" s="15" t="s">
        <v>56</v>
      </c>
      <c r="F259" s="16">
        <v>2.09</v>
      </c>
      <c r="G259" s="16">
        <v>-0.03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55</v>
      </c>
      <c r="E260" s="15" t="s">
        <v>56</v>
      </c>
      <c r="F260" s="16">
        <v>2.0699999999999998</v>
      </c>
      <c r="G260" s="16">
        <v>-0.02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55</v>
      </c>
      <c r="E261" s="15" t="s">
        <v>56</v>
      </c>
      <c r="F261" s="16">
        <v>2.06</v>
      </c>
      <c r="G261" s="16">
        <v>-0.01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55</v>
      </c>
      <c r="E262" s="15" t="s">
        <v>56</v>
      </c>
      <c r="F262" s="16">
        <v>2.0499999999999998</v>
      </c>
      <c r="G262" s="16">
        <v>-0.01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55</v>
      </c>
      <c r="E263" s="15" t="s">
        <v>56</v>
      </c>
      <c r="F263" s="16">
        <v>2.06</v>
      </c>
      <c r="G263" s="16">
        <v>0.01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55</v>
      </c>
      <c r="E264" s="15" t="s">
        <v>56</v>
      </c>
      <c r="F264" s="16">
        <v>2.15</v>
      </c>
      <c r="G264" s="16">
        <v>0.09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55</v>
      </c>
      <c r="E265" s="15" t="s">
        <v>56</v>
      </c>
      <c r="F265" s="16">
        <v>2.1800000000000002</v>
      </c>
      <c r="G265" s="16">
        <v>0.03</v>
      </c>
    </row>
    <row r="266" spans="1:7" x14ac:dyDescent="0.3">
      <c r="A266" s="14">
        <v>1912</v>
      </c>
      <c r="B266" s="14">
        <v>9</v>
      </c>
      <c r="C266" s="14">
        <v>18</v>
      </c>
      <c r="D266" s="24" t="s">
        <v>55</v>
      </c>
      <c r="E266" s="15" t="s">
        <v>56</v>
      </c>
      <c r="F266" s="16">
        <v>2.2000000000000002</v>
      </c>
      <c r="G266" s="16">
        <v>0.02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55</v>
      </c>
      <c r="E267" s="15" t="s">
        <v>56</v>
      </c>
      <c r="F267" s="16">
        <v>2.23</v>
      </c>
      <c r="G267" s="16">
        <v>0.03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55</v>
      </c>
      <c r="E268" s="15" t="s">
        <v>56</v>
      </c>
      <c r="F268" s="16">
        <v>2.23</v>
      </c>
      <c r="G268" s="16">
        <v>0.03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55</v>
      </c>
      <c r="E269" s="15" t="s">
        <v>56</v>
      </c>
      <c r="F269" s="16">
        <v>2.25</v>
      </c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55</v>
      </c>
      <c r="E270" s="15" t="s">
        <v>56</v>
      </c>
      <c r="F270" s="16">
        <v>2.2000000000000002</v>
      </c>
      <c r="G270" s="16">
        <v>-0.05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55</v>
      </c>
      <c r="E271" s="15" t="s">
        <v>56</v>
      </c>
      <c r="F271" s="16">
        <v>2.19</v>
      </c>
      <c r="G271" s="16">
        <v>-0.01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55</v>
      </c>
      <c r="E272" s="15" t="s">
        <v>56</v>
      </c>
      <c r="F272" s="16">
        <v>2.16</v>
      </c>
      <c r="G272" s="16">
        <v>-0.03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55</v>
      </c>
      <c r="E273" s="15" t="s">
        <v>56</v>
      </c>
      <c r="F273" s="16">
        <v>2.15</v>
      </c>
      <c r="G273" s="16">
        <v>-0.01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55</v>
      </c>
      <c r="E274" s="15" t="s">
        <v>56</v>
      </c>
      <c r="F274" s="16">
        <v>2.13</v>
      </c>
      <c r="G274" s="16">
        <v>-0.02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55</v>
      </c>
      <c r="E275" s="15" t="s">
        <v>56</v>
      </c>
      <c r="F275" s="16">
        <v>2.13</v>
      </c>
      <c r="G275" s="16">
        <v>0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55</v>
      </c>
      <c r="E276" s="15" t="s">
        <v>56</v>
      </c>
      <c r="F276" s="16">
        <v>2.13</v>
      </c>
      <c r="G276" s="16">
        <v>0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55</v>
      </c>
      <c r="E277" s="15" t="s">
        <v>56</v>
      </c>
      <c r="F277" s="16">
        <v>2.23</v>
      </c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55</v>
      </c>
      <c r="E278" s="15" t="s">
        <v>56</v>
      </c>
      <c r="F278" s="16">
        <v>2.3199999999999998</v>
      </c>
      <c r="G278" s="16">
        <v>0.09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55</v>
      </c>
      <c r="E279" s="15" t="s">
        <v>56</v>
      </c>
      <c r="F279" s="16">
        <v>2.38</v>
      </c>
      <c r="G279" s="16">
        <v>0.06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55</v>
      </c>
      <c r="E280" s="15" t="s">
        <v>56</v>
      </c>
      <c r="F280" s="16">
        <v>2.35</v>
      </c>
      <c r="G280" s="16">
        <v>-0.03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55</v>
      </c>
      <c r="E281" s="15" t="s">
        <v>56</v>
      </c>
      <c r="F281" s="16">
        <v>2.37</v>
      </c>
      <c r="G281" s="16">
        <v>0.02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55</v>
      </c>
      <c r="E282" s="15" t="s">
        <v>56</v>
      </c>
      <c r="F282" s="16">
        <v>2.5</v>
      </c>
      <c r="G282" s="16">
        <v>0.13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55</v>
      </c>
      <c r="E283" s="15" t="s">
        <v>56</v>
      </c>
      <c r="F283" s="16">
        <v>2.4500000000000002</v>
      </c>
      <c r="G283" s="16">
        <v>-0.05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55</v>
      </c>
      <c r="E284" s="15" t="s">
        <v>56</v>
      </c>
      <c r="F284" s="16">
        <v>2.4300000000000002</v>
      </c>
      <c r="G284" s="16">
        <v>-0.02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55</v>
      </c>
      <c r="E285" s="15" t="s">
        <v>56</v>
      </c>
      <c r="F285" s="16">
        <v>2.38</v>
      </c>
      <c r="G285" s="16">
        <v>-0.05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55</v>
      </c>
      <c r="E286" s="15" t="s">
        <v>56</v>
      </c>
      <c r="F286" s="16">
        <v>2.38</v>
      </c>
      <c r="G286" s="16">
        <v>0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55</v>
      </c>
      <c r="E287" s="15" t="s">
        <v>56</v>
      </c>
      <c r="F287" s="16">
        <v>2.39</v>
      </c>
      <c r="G287" s="16">
        <v>0.01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55</v>
      </c>
      <c r="E288" s="15" t="s">
        <v>56</v>
      </c>
      <c r="F288" s="16">
        <v>2.44</v>
      </c>
      <c r="G288" s="16">
        <v>0.05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55</v>
      </c>
      <c r="E289" s="15" t="s">
        <v>56</v>
      </c>
      <c r="F289" s="16">
        <v>2.58</v>
      </c>
      <c r="G289" s="16">
        <v>0.14000000000000001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55</v>
      </c>
      <c r="E290" s="15" t="s">
        <v>56</v>
      </c>
      <c r="F290" s="16"/>
      <c r="G290" s="16"/>
    </row>
    <row r="291" spans="1:7" x14ac:dyDescent="0.3">
      <c r="A291" s="14">
        <v>1912</v>
      </c>
      <c r="B291" s="14">
        <v>10</v>
      </c>
      <c r="C291" s="14">
        <v>13</v>
      </c>
      <c r="D291" s="24" t="s">
        <v>55</v>
      </c>
      <c r="E291" s="15" t="s">
        <v>56</v>
      </c>
      <c r="F291" s="16">
        <v>2.73</v>
      </c>
      <c r="G291" s="16"/>
    </row>
    <row r="292" spans="1:7" x14ac:dyDescent="0.3">
      <c r="A292" s="14">
        <v>1912</v>
      </c>
      <c r="B292" s="14">
        <v>10</v>
      </c>
      <c r="C292" s="14">
        <v>14</v>
      </c>
      <c r="D292" s="24" t="s">
        <v>55</v>
      </c>
      <c r="E292" s="15" t="s">
        <v>56</v>
      </c>
      <c r="F292" s="16">
        <v>2.88</v>
      </c>
      <c r="G292" s="16">
        <v>0.15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55</v>
      </c>
      <c r="E293" s="15" t="s">
        <v>56</v>
      </c>
      <c r="F293" s="16">
        <v>2.97</v>
      </c>
      <c r="G293" s="16">
        <v>0.09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55</v>
      </c>
      <c r="E294" s="15" t="s">
        <v>56</v>
      </c>
      <c r="F294" s="16">
        <v>2.97</v>
      </c>
      <c r="G294" s="16">
        <v>0.09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55</v>
      </c>
      <c r="E295" s="15" t="s">
        <v>56</v>
      </c>
      <c r="F295" s="16"/>
      <c r="G295" s="16"/>
    </row>
    <row r="296" spans="1:7" x14ac:dyDescent="0.3">
      <c r="A296" s="14">
        <v>1912</v>
      </c>
      <c r="B296" s="14">
        <v>10</v>
      </c>
      <c r="C296" s="14">
        <v>18</v>
      </c>
      <c r="D296" s="24" t="s">
        <v>55</v>
      </c>
      <c r="E296" s="15" t="s">
        <v>56</v>
      </c>
      <c r="F296" s="16">
        <v>2.77</v>
      </c>
      <c r="G296" s="16"/>
    </row>
    <row r="297" spans="1:7" x14ac:dyDescent="0.3">
      <c r="A297" s="14">
        <v>1912</v>
      </c>
      <c r="B297" s="14">
        <v>10</v>
      </c>
      <c r="C297" s="14">
        <v>19</v>
      </c>
      <c r="D297" s="24" t="s">
        <v>55</v>
      </c>
      <c r="E297" s="15" t="s">
        <v>56</v>
      </c>
      <c r="F297" s="16">
        <v>2.9</v>
      </c>
      <c r="G297" s="16">
        <v>0.13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55</v>
      </c>
      <c r="E298" s="15" t="s">
        <v>56</v>
      </c>
      <c r="F298" s="16">
        <v>2.0299999999999998</v>
      </c>
      <c r="G298" s="16">
        <v>0.03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55</v>
      </c>
      <c r="E299" s="15" t="s">
        <v>56</v>
      </c>
      <c r="F299" s="16">
        <v>2.93</v>
      </c>
      <c r="G299" s="16">
        <v>0.03</v>
      </c>
    </row>
    <row r="300" spans="1:7" x14ac:dyDescent="0.3">
      <c r="A300" s="17">
        <v>1912</v>
      </c>
      <c r="B300" s="14">
        <v>10</v>
      </c>
      <c r="C300" s="17">
        <v>22</v>
      </c>
      <c r="D300" s="25" t="s">
        <v>55</v>
      </c>
      <c r="E300" s="18" t="s">
        <v>56</v>
      </c>
      <c r="F300" s="19"/>
      <c r="G300" s="19"/>
    </row>
    <row r="301" spans="1:7" x14ac:dyDescent="0.3">
      <c r="A301" s="14">
        <v>1912</v>
      </c>
      <c r="B301" s="14">
        <v>10</v>
      </c>
      <c r="C301" s="14">
        <v>23</v>
      </c>
      <c r="D301" s="24" t="s">
        <v>55</v>
      </c>
      <c r="E301" s="15" t="s">
        <v>56</v>
      </c>
      <c r="F301" s="16"/>
      <c r="G301" s="16"/>
    </row>
    <row r="302" spans="1:7" x14ac:dyDescent="0.3">
      <c r="A302" s="14">
        <v>1912</v>
      </c>
      <c r="B302" s="14">
        <v>10</v>
      </c>
      <c r="C302" s="14">
        <v>24</v>
      </c>
      <c r="D302" s="24" t="s">
        <v>55</v>
      </c>
      <c r="E302" s="15" t="s">
        <v>56</v>
      </c>
      <c r="F302" s="16">
        <v>2.93</v>
      </c>
      <c r="G302" s="16"/>
    </row>
    <row r="303" spans="1:7" x14ac:dyDescent="0.3">
      <c r="A303" s="14">
        <v>1912</v>
      </c>
      <c r="B303" s="14">
        <v>10</v>
      </c>
      <c r="C303" s="14">
        <v>25</v>
      </c>
      <c r="D303" s="24" t="s">
        <v>55</v>
      </c>
      <c r="E303" s="15" t="s">
        <v>56</v>
      </c>
      <c r="F303" s="16"/>
      <c r="G303" s="16"/>
    </row>
    <row r="304" spans="1:7" x14ac:dyDescent="0.3">
      <c r="A304" s="14">
        <v>1912</v>
      </c>
      <c r="B304" s="14">
        <v>10</v>
      </c>
      <c r="C304" s="14">
        <v>26</v>
      </c>
      <c r="D304" s="24" t="s">
        <v>55</v>
      </c>
      <c r="E304" s="15" t="s">
        <v>56</v>
      </c>
      <c r="F304" s="16">
        <v>3.01</v>
      </c>
      <c r="G304" s="16"/>
    </row>
    <row r="305" spans="1:7" x14ac:dyDescent="0.3">
      <c r="A305" s="14">
        <v>1912</v>
      </c>
      <c r="B305" s="14">
        <v>10</v>
      </c>
      <c r="C305" s="14">
        <v>27</v>
      </c>
      <c r="D305" s="24" t="s">
        <v>55</v>
      </c>
      <c r="E305" s="15" t="s">
        <v>56</v>
      </c>
      <c r="F305" s="16"/>
      <c r="G305" s="16"/>
    </row>
    <row r="306" spans="1:7" x14ac:dyDescent="0.3">
      <c r="A306" s="14">
        <v>1912</v>
      </c>
      <c r="B306" s="14">
        <v>10</v>
      </c>
      <c r="C306" s="14">
        <v>28</v>
      </c>
      <c r="D306" s="24" t="s">
        <v>55</v>
      </c>
      <c r="E306" s="15" t="s">
        <v>56</v>
      </c>
      <c r="F306" s="16"/>
      <c r="G306" s="16"/>
    </row>
    <row r="307" spans="1:7" x14ac:dyDescent="0.3">
      <c r="A307" s="14">
        <v>1912</v>
      </c>
      <c r="B307" s="14">
        <v>10</v>
      </c>
      <c r="C307" s="14">
        <v>29</v>
      </c>
      <c r="D307" s="24" t="s">
        <v>55</v>
      </c>
      <c r="E307" s="15" t="s">
        <v>56</v>
      </c>
      <c r="F307" s="16">
        <v>3.2</v>
      </c>
      <c r="G307" s="16"/>
    </row>
    <row r="308" spans="1:7" x14ac:dyDescent="0.3">
      <c r="A308" s="14">
        <v>1912</v>
      </c>
      <c r="B308" s="14">
        <v>10</v>
      </c>
      <c r="C308" s="14">
        <v>30</v>
      </c>
      <c r="D308" s="24" t="s">
        <v>55</v>
      </c>
      <c r="E308" s="15" t="s">
        <v>56</v>
      </c>
      <c r="F308" s="16">
        <v>3.17</v>
      </c>
      <c r="G308" s="16">
        <v>-0.03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55</v>
      </c>
      <c r="E309" s="15" t="s">
        <v>56</v>
      </c>
      <c r="F309" s="16">
        <v>3.17</v>
      </c>
      <c r="G309" s="16">
        <v>-0.03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55</v>
      </c>
      <c r="E310" s="15" t="s">
        <v>56</v>
      </c>
      <c r="F310" s="16">
        <v>3.11</v>
      </c>
      <c r="G310" s="16">
        <v>-0.06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55</v>
      </c>
      <c r="E311" s="15" t="s">
        <v>56</v>
      </c>
      <c r="F311" s="16">
        <v>3.01</v>
      </c>
      <c r="G311" s="16">
        <v>-0.1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55</v>
      </c>
      <c r="E312" s="15" t="s">
        <v>56</v>
      </c>
      <c r="F312" s="16">
        <v>2.97</v>
      </c>
      <c r="G312" s="16">
        <v>-0.04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55</v>
      </c>
      <c r="E313" s="15" t="s">
        <v>56</v>
      </c>
      <c r="F313" s="16">
        <v>2.8</v>
      </c>
      <c r="G313" s="16">
        <v>-0.17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55</v>
      </c>
      <c r="E314" s="15" t="s">
        <v>56</v>
      </c>
      <c r="F314" s="16">
        <v>2.68</v>
      </c>
      <c r="G314" s="16">
        <v>-0.12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55</v>
      </c>
      <c r="E315" s="15" t="s">
        <v>56</v>
      </c>
      <c r="F315" s="16">
        <v>2.58</v>
      </c>
      <c r="G315" s="16">
        <v>-0.1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55</v>
      </c>
      <c r="E316" s="15" t="s">
        <v>56</v>
      </c>
      <c r="F316" s="16">
        <v>2.5099999999999998</v>
      </c>
      <c r="G316" s="16">
        <v>-7.0000000000000007E-2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55</v>
      </c>
      <c r="E317" s="15" t="s">
        <v>56</v>
      </c>
      <c r="F317" s="16">
        <v>2.54</v>
      </c>
      <c r="G317" s="16">
        <v>0.03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55</v>
      </c>
      <c r="E318" s="15" t="s">
        <v>56</v>
      </c>
      <c r="F318" s="16">
        <v>2.5</v>
      </c>
      <c r="G318" s="16">
        <v>-0.04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55</v>
      </c>
      <c r="E319" s="15" t="s">
        <v>56</v>
      </c>
      <c r="F319" s="16">
        <v>2.48</v>
      </c>
      <c r="G319" s="16">
        <v>-0.02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55</v>
      </c>
      <c r="E320" s="15" t="s">
        <v>56</v>
      </c>
      <c r="F320" s="16">
        <v>2.48</v>
      </c>
      <c r="G320" s="16">
        <v>-0.02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55</v>
      </c>
      <c r="E321" s="15" t="s">
        <v>56</v>
      </c>
      <c r="F321" s="16">
        <v>2.39</v>
      </c>
      <c r="G321" s="16">
        <v>-0.02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55</v>
      </c>
      <c r="E322" s="15" t="s">
        <v>56</v>
      </c>
      <c r="F322" s="16">
        <v>2.4500000000000002</v>
      </c>
      <c r="G322" s="16">
        <v>0.06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55</v>
      </c>
      <c r="E323" s="15" t="s">
        <v>56</v>
      </c>
      <c r="F323" s="16">
        <v>2.4300000000000002</v>
      </c>
      <c r="G323" s="16">
        <v>-0.02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55</v>
      </c>
      <c r="E324" s="15" t="s">
        <v>56</v>
      </c>
      <c r="F324" s="16">
        <v>2.5099999999999998</v>
      </c>
      <c r="G324" s="16">
        <v>0.18</v>
      </c>
    </row>
    <row r="325" spans="1:7" x14ac:dyDescent="0.3">
      <c r="A325" s="14">
        <v>1912</v>
      </c>
      <c r="B325" s="14">
        <v>11</v>
      </c>
      <c r="C325" s="14">
        <v>16</v>
      </c>
      <c r="D325" s="24" t="s">
        <v>55</v>
      </c>
      <c r="E325" s="15" t="s">
        <v>56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55</v>
      </c>
      <c r="E326" s="15" t="s">
        <v>56</v>
      </c>
      <c r="F326" s="16">
        <v>2.63</v>
      </c>
      <c r="G326" s="16"/>
    </row>
    <row r="327" spans="1:7" x14ac:dyDescent="0.3">
      <c r="A327" s="14">
        <v>1912</v>
      </c>
      <c r="B327" s="14">
        <v>11</v>
      </c>
      <c r="C327" s="14">
        <v>18</v>
      </c>
      <c r="D327" s="24" t="s">
        <v>55</v>
      </c>
      <c r="E327" s="15" t="s">
        <v>56</v>
      </c>
      <c r="F327" s="16">
        <v>2.59</v>
      </c>
      <c r="G327" s="16">
        <v>-0.04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55</v>
      </c>
      <c r="E328" s="15" t="s">
        <v>56</v>
      </c>
      <c r="F328" s="16"/>
      <c r="G328" s="16"/>
    </row>
    <row r="329" spans="1:7" x14ac:dyDescent="0.3">
      <c r="A329" s="14">
        <v>1912</v>
      </c>
      <c r="B329" s="14">
        <v>11</v>
      </c>
      <c r="C329" s="14">
        <v>20</v>
      </c>
      <c r="D329" s="24" t="s">
        <v>55</v>
      </c>
      <c r="E329" s="15" t="s">
        <v>56</v>
      </c>
      <c r="F329" s="16">
        <v>2.62</v>
      </c>
      <c r="G329" s="16"/>
    </row>
    <row r="330" spans="1:7" x14ac:dyDescent="0.3">
      <c r="A330" s="14">
        <v>1912</v>
      </c>
      <c r="B330" s="14">
        <v>11</v>
      </c>
      <c r="C330" s="14">
        <v>21</v>
      </c>
      <c r="D330" s="24" t="s">
        <v>55</v>
      </c>
      <c r="E330" s="15" t="s">
        <v>56</v>
      </c>
      <c r="F330" s="16"/>
      <c r="G330" s="16"/>
    </row>
    <row r="331" spans="1:7" x14ac:dyDescent="0.3">
      <c r="A331" s="14">
        <v>1912</v>
      </c>
      <c r="B331" s="14">
        <v>11</v>
      </c>
      <c r="C331" s="14">
        <v>22</v>
      </c>
      <c r="D331" s="24" t="s">
        <v>55</v>
      </c>
      <c r="E331" s="15" t="s">
        <v>56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55</v>
      </c>
      <c r="E332" s="15" t="s">
        <v>56</v>
      </c>
      <c r="F332" s="16">
        <v>2.5099999999999998</v>
      </c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55</v>
      </c>
      <c r="E333" s="15" t="s">
        <v>56</v>
      </c>
      <c r="F333" s="16">
        <v>2.4</v>
      </c>
      <c r="G333" s="16">
        <v>-0.11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55</v>
      </c>
      <c r="E334" s="15" t="s">
        <v>56</v>
      </c>
      <c r="F334" s="16">
        <v>2.44</v>
      </c>
      <c r="G334" s="16">
        <v>0.04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55</v>
      </c>
      <c r="E335" s="15" t="s">
        <v>56</v>
      </c>
      <c r="F335" s="16">
        <v>2.4700000000000002</v>
      </c>
      <c r="G335" s="16">
        <v>0.03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55</v>
      </c>
      <c r="E336" s="15" t="s">
        <v>56</v>
      </c>
      <c r="F336" s="16">
        <v>2.5099999999999998</v>
      </c>
      <c r="G336" s="16">
        <v>0.04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55</v>
      </c>
      <c r="E337" s="15" t="s">
        <v>56</v>
      </c>
      <c r="F337" s="16">
        <v>2.5099999999999998</v>
      </c>
      <c r="G337" s="16">
        <v>0.04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55</v>
      </c>
      <c r="E338" s="15" t="s">
        <v>56</v>
      </c>
      <c r="F338" s="16">
        <v>2.4500000000000002</v>
      </c>
      <c r="G338" s="16">
        <v>0.04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55</v>
      </c>
      <c r="E339" s="15" t="s">
        <v>56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55</v>
      </c>
      <c r="E340" s="15" t="s">
        <v>56</v>
      </c>
      <c r="F340" s="16">
        <v>2.42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55</v>
      </c>
      <c r="E341" s="15" t="s">
        <v>56</v>
      </c>
      <c r="F341" s="16"/>
      <c r="G341" s="16"/>
    </row>
    <row r="342" spans="1:7" x14ac:dyDescent="0.3">
      <c r="A342" s="14">
        <v>1912</v>
      </c>
      <c r="B342" s="14">
        <v>12</v>
      </c>
      <c r="C342" s="14">
        <v>3</v>
      </c>
      <c r="D342" s="24" t="s">
        <v>55</v>
      </c>
      <c r="E342" s="15" t="s">
        <v>56</v>
      </c>
      <c r="F342" s="16">
        <v>2.5099999999999998</v>
      </c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55</v>
      </c>
      <c r="E343" s="15" t="s">
        <v>56</v>
      </c>
      <c r="F343" s="16"/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55</v>
      </c>
      <c r="E344" s="15" t="s">
        <v>56</v>
      </c>
      <c r="F344" s="16"/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55</v>
      </c>
      <c r="E345" s="15" t="s">
        <v>56</v>
      </c>
      <c r="F345" s="16">
        <v>2.5499999999999998</v>
      </c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55</v>
      </c>
      <c r="E346" s="15" t="s">
        <v>56</v>
      </c>
      <c r="F346" s="16">
        <v>2.68</v>
      </c>
      <c r="G346" s="16">
        <v>0.08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55</v>
      </c>
      <c r="E347" s="15" t="s">
        <v>56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55</v>
      </c>
      <c r="E348" s="15" t="s">
        <v>56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55</v>
      </c>
      <c r="E349" s="15" t="s">
        <v>56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55</v>
      </c>
      <c r="E350" s="15" t="s">
        <v>56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55</v>
      </c>
      <c r="E351" s="15" t="s">
        <v>56</v>
      </c>
      <c r="F351" s="16">
        <v>2.56</v>
      </c>
      <c r="G351" s="16">
        <v>0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55</v>
      </c>
      <c r="E352" s="15" t="s">
        <v>56</v>
      </c>
      <c r="F352" s="16">
        <v>2.4700000000000002</v>
      </c>
      <c r="G352" s="16">
        <v>-0.09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55</v>
      </c>
      <c r="E353" s="15" t="s">
        <v>56</v>
      </c>
      <c r="F353" s="16">
        <v>2.4700000000000002</v>
      </c>
      <c r="G353" s="16">
        <v>0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55</v>
      </c>
      <c r="E354" s="15" t="s">
        <v>56</v>
      </c>
      <c r="F354" s="16">
        <v>2.38</v>
      </c>
      <c r="G354" s="16">
        <v>-0.09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55</v>
      </c>
      <c r="E355" s="15" t="s">
        <v>56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55</v>
      </c>
      <c r="E356" s="15" t="s">
        <v>56</v>
      </c>
      <c r="F356" s="16">
        <v>2.2799999999999998</v>
      </c>
      <c r="G356" s="16">
        <v>-0.04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55</v>
      </c>
      <c r="E357" s="15" t="s">
        <v>56</v>
      </c>
      <c r="F357" s="16">
        <v>2.25</v>
      </c>
      <c r="G357" s="16">
        <v>-0.03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55</v>
      </c>
      <c r="E358" s="15" t="s">
        <v>56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55</v>
      </c>
      <c r="E359" s="15" t="s">
        <v>56</v>
      </c>
      <c r="F359" s="16">
        <v>2.5499999999999998</v>
      </c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55</v>
      </c>
      <c r="E360" s="15" t="s">
        <v>56</v>
      </c>
      <c r="F360" s="16"/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55</v>
      </c>
      <c r="E361" s="15" t="s">
        <v>56</v>
      </c>
      <c r="F361" s="16"/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55</v>
      </c>
      <c r="E362" s="15" t="s">
        <v>56</v>
      </c>
      <c r="F362" s="16"/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55</v>
      </c>
      <c r="E363" s="15" t="s">
        <v>56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55</v>
      </c>
      <c r="E364" s="15" t="s">
        <v>56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55</v>
      </c>
      <c r="E365" s="15" t="s">
        <v>56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55</v>
      </c>
      <c r="E366" s="15" t="s">
        <v>56</v>
      </c>
      <c r="F366" s="16"/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55</v>
      </c>
      <c r="E367" s="15" t="s">
        <v>56</v>
      </c>
      <c r="F367" s="16">
        <v>2.2799999999999998</v>
      </c>
      <c r="G367" s="16">
        <v>-0.02</v>
      </c>
    </row>
    <row r="368" spans="1:7" x14ac:dyDescent="0.3">
      <c r="A368" s="14">
        <v>1912</v>
      </c>
      <c r="B368" s="14">
        <v>12</v>
      </c>
      <c r="C368" s="14">
        <v>29</v>
      </c>
      <c r="D368" s="24" t="s">
        <v>55</v>
      </c>
      <c r="E368" s="15" t="s">
        <v>56</v>
      </c>
      <c r="F368" s="16">
        <v>2.2599999999999998</v>
      </c>
      <c r="G368" s="16">
        <v>-0.02</v>
      </c>
    </row>
    <row r="369" spans="1:7" x14ac:dyDescent="0.3">
      <c r="A369" s="14">
        <v>1912</v>
      </c>
      <c r="B369" s="14">
        <v>12</v>
      </c>
      <c r="C369" s="14">
        <v>30</v>
      </c>
      <c r="D369" s="24" t="s">
        <v>55</v>
      </c>
      <c r="E369" s="15" t="s">
        <v>56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55</v>
      </c>
      <c r="E370" s="15" t="s">
        <v>56</v>
      </c>
      <c r="F370" s="16">
        <v>2</v>
      </c>
      <c r="G370" s="16"/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Φύλλο46"/>
  <dimension ref="A4:G186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55</v>
      </c>
      <c r="E5" s="6" t="s">
        <v>57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55</v>
      </c>
      <c r="E6" s="6" t="s">
        <v>57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55</v>
      </c>
      <c r="E7" s="6" t="s">
        <v>57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55</v>
      </c>
      <c r="E8" s="6" t="s">
        <v>57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55</v>
      </c>
      <c r="E9" s="6" t="s">
        <v>57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55</v>
      </c>
      <c r="E10" s="6" t="s">
        <v>57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55</v>
      </c>
      <c r="E11" s="6" t="s">
        <v>57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55</v>
      </c>
      <c r="E12" s="6" t="s">
        <v>57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55</v>
      </c>
      <c r="E13" s="6" t="s">
        <v>57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55</v>
      </c>
      <c r="E14" s="6" t="s">
        <v>57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55</v>
      </c>
      <c r="E15" s="6" t="s">
        <v>57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55</v>
      </c>
      <c r="E16" s="6" t="s">
        <v>57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55</v>
      </c>
      <c r="E17" s="6" t="s">
        <v>57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55</v>
      </c>
      <c r="E18" s="6" t="s">
        <v>57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55</v>
      </c>
      <c r="E19" s="6" t="s">
        <v>57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55</v>
      </c>
      <c r="E20" s="6" t="s">
        <v>57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55</v>
      </c>
      <c r="E21" s="6" t="s">
        <v>57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55</v>
      </c>
      <c r="E22" s="6" t="s">
        <v>57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55</v>
      </c>
      <c r="E23" s="6" t="s">
        <v>57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55</v>
      </c>
      <c r="E24" s="6" t="s">
        <v>57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55</v>
      </c>
      <c r="E25" s="6" t="s">
        <v>57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55</v>
      </c>
      <c r="E26" s="6" t="s">
        <v>57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55</v>
      </c>
      <c r="E27" s="6" t="s">
        <v>57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55</v>
      </c>
      <c r="E28" s="6" t="s">
        <v>57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55</v>
      </c>
      <c r="E29" s="6" t="s">
        <v>57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55</v>
      </c>
      <c r="E30" s="6" t="s">
        <v>57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55</v>
      </c>
      <c r="E31" s="6" t="s">
        <v>57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55</v>
      </c>
      <c r="E32" s="6" t="s">
        <v>57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55</v>
      </c>
      <c r="E33" s="6" t="s">
        <v>57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55</v>
      </c>
      <c r="E34" s="6" t="s">
        <v>57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55</v>
      </c>
      <c r="E35" s="6" t="s">
        <v>57</v>
      </c>
      <c r="F35" s="9"/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55</v>
      </c>
      <c r="E36" s="6" t="s">
        <v>57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55</v>
      </c>
      <c r="E37" s="6" t="s">
        <v>57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55</v>
      </c>
      <c r="E38" s="6" t="s">
        <v>57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55</v>
      </c>
      <c r="E39" s="6" t="s">
        <v>57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55</v>
      </c>
      <c r="E40" s="6" t="s">
        <v>57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55</v>
      </c>
      <c r="E41" s="6" t="s">
        <v>57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55</v>
      </c>
      <c r="E42" s="6" t="s">
        <v>57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55</v>
      </c>
      <c r="E43" s="6" t="s">
        <v>57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55</v>
      </c>
      <c r="E44" s="6" t="s">
        <v>57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55</v>
      </c>
      <c r="E45" s="6" t="s">
        <v>57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55</v>
      </c>
      <c r="E46" s="6" t="s">
        <v>57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55</v>
      </c>
      <c r="E47" s="6" t="s">
        <v>57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55</v>
      </c>
      <c r="E48" s="6" t="s">
        <v>57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55</v>
      </c>
      <c r="E49" s="6" t="s">
        <v>57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55</v>
      </c>
      <c r="E50" s="6" t="s">
        <v>57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55</v>
      </c>
      <c r="E51" s="6" t="s">
        <v>57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55</v>
      </c>
      <c r="E52" s="6" t="s">
        <v>57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55</v>
      </c>
      <c r="E53" s="6" t="s">
        <v>57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55</v>
      </c>
      <c r="E54" s="6" t="s">
        <v>57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55</v>
      </c>
      <c r="E55" s="6" t="s">
        <v>57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55</v>
      </c>
      <c r="E56" s="6" t="s">
        <v>57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55</v>
      </c>
      <c r="E57" s="6" t="s">
        <v>57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55</v>
      </c>
      <c r="E58" s="6" t="s">
        <v>57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55</v>
      </c>
      <c r="E59" s="6" t="s">
        <v>57</v>
      </c>
      <c r="F59" s="9"/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55</v>
      </c>
      <c r="E60" s="6" t="s">
        <v>57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55</v>
      </c>
      <c r="E61" s="6" t="s">
        <v>57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55</v>
      </c>
      <c r="E62" s="6" t="s">
        <v>57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55</v>
      </c>
      <c r="E63" s="6" t="s">
        <v>57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55</v>
      </c>
      <c r="E64" s="6" t="s">
        <v>57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55</v>
      </c>
      <c r="E65" s="13" t="s">
        <v>57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55</v>
      </c>
      <c r="E66" s="13" t="s">
        <v>57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55</v>
      </c>
      <c r="E67" s="13" t="s">
        <v>57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55</v>
      </c>
      <c r="E68" s="13" t="s">
        <v>57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55</v>
      </c>
      <c r="E69" s="13" t="s">
        <v>57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55</v>
      </c>
      <c r="E70" s="13" t="s">
        <v>57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55</v>
      </c>
      <c r="E71" s="13" t="s">
        <v>57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55</v>
      </c>
      <c r="E72" s="13" t="s">
        <v>57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55</v>
      </c>
      <c r="E73" s="13" t="s">
        <v>57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55</v>
      </c>
      <c r="E74" s="13" t="s">
        <v>57</v>
      </c>
      <c r="F74" s="10"/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55</v>
      </c>
      <c r="E75" s="13" t="s">
        <v>57</v>
      </c>
      <c r="F75" s="10"/>
      <c r="G75" s="10"/>
    </row>
    <row r="76" spans="1:7" x14ac:dyDescent="0.3">
      <c r="A76" s="11">
        <v>1912</v>
      </c>
      <c r="B76" s="11">
        <v>3</v>
      </c>
      <c r="C76" s="11">
        <v>12</v>
      </c>
      <c r="D76" s="12" t="s">
        <v>55</v>
      </c>
      <c r="E76" s="13" t="s">
        <v>57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55</v>
      </c>
      <c r="E77" s="13" t="s">
        <v>57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55</v>
      </c>
      <c r="E78" s="13" t="s">
        <v>57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55</v>
      </c>
      <c r="E79" s="13" t="s">
        <v>57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55</v>
      </c>
      <c r="E80" s="13" t="s">
        <v>57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55</v>
      </c>
      <c r="E81" s="13" t="s">
        <v>57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55</v>
      </c>
      <c r="E82" s="13" t="s">
        <v>57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55</v>
      </c>
      <c r="E83" s="13" t="s">
        <v>57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55</v>
      </c>
      <c r="E84" s="13" t="s">
        <v>57</v>
      </c>
      <c r="F84" s="10"/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55</v>
      </c>
      <c r="E85" s="13" t="s">
        <v>57</v>
      </c>
      <c r="F85" s="10"/>
      <c r="G85" s="10"/>
    </row>
    <row r="86" spans="1:7" x14ac:dyDescent="0.3">
      <c r="A86" s="11">
        <v>1912</v>
      </c>
      <c r="B86" s="11">
        <v>3</v>
      </c>
      <c r="C86" s="11">
        <v>22</v>
      </c>
      <c r="D86" s="12" t="s">
        <v>55</v>
      </c>
      <c r="E86" s="13" t="s">
        <v>57</v>
      </c>
      <c r="F86" s="10"/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55</v>
      </c>
      <c r="E87" s="13" t="s">
        <v>57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55</v>
      </c>
      <c r="E88" s="13" t="s">
        <v>57</v>
      </c>
      <c r="F88" s="10"/>
      <c r="G88" s="10"/>
    </row>
    <row r="89" spans="1:7" x14ac:dyDescent="0.3">
      <c r="A89" s="11">
        <v>1912</v>
      </c>
      <c r="B89" s="11">
        <v>3</v>
      </c>
      <c r="C89" s="11">
        <v>25</v>
      </c>
      <c r="D89" s="12" t="s">
        <v>55</v>
      </c>
      <c r="E89" s="13" t="s">
        <v>57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55</v>
      </c>
      <c r="E90" s="13" t="s">
        <v>57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55</v>
      </c>
      <c r="E91" s="13" t="s">
        <v>57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55</v>
      </c>
      <c r="E92" s="13" t="s">
        <v>57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55</v>
      </c>
      <c r="E93" s="13" t="s">
        <v>57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55</v>
      </c>
      <c r="E94" s="13" t="s">
        <v>57</v>
      </c>
      <c r="F94" s="10"/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55</v>
      </c>
      <c r="E95" s="13" t="s">
        <v>57</v>
      </c>
      <c r="F95" s="10"/>
      <c r="G95" s="10"/>
    </row>
    <row r="96" spans="1:7" x14ac:dyDescent="0.3">
      <c r="A96" s="11">
        <v>1912</v>
      </c>
      <c r="B96" s="11">
        <v>4</v>
      </c>
      <c r="C96" s="11">
        <v>1</v>
      </c>
      <c r="D96" s="12" t="s">
        <v>55</v>
      </c>
      <c r="E96" s="13" t="s">
        <v>57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55</v>
      </c>
      <c r="E97" s="13" t="s">
        <v>57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55</v>
      </c>
      <c r="E98" s="13" t="s">
        <v>57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55</v>
      </c>
      <c r="E99" s="13" t="s">
        <v>57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55</v>
      </c>
      <c r="E100" s="13" t="s">
        <v>57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55</v>
      </c>
      <c r="E101" s="13" t="s">
        <v>57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55</v>
      </c>
      <c r="E102" s="13" t="s">
        <v>57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55</v>
      </c>
      <c r="E103" s="13" t="s">
        <v>57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55</v>
      </c>
      <c r="E104" s="13" t="s">
        <v>57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55</v>
      </c>
      <c r="E105" s="13" t="s">
        <v>57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55</v>
      </c>
      <c r="E106" s="13" t="s">
        <v>57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55</v>
      </c>
      <c r="E107" s="13" t="s">
        <v>57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55</v>
      </c>
      <c r="E108" s="13" t="s">
        <v>57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55</v>
      </c>
      <c r="E109" s="13" t="s">
        <v>57</v>
      </c>
      <c r="F109" s="10"/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55</v>
      </c>
      <c r="E110" s="13" t="s">
        <v>57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55</v>
      </c>
      <c r="E111" s="13" t="s">
        <v>57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55</v>
      </c>
      <c r="E112" s="13" t="s">
        <v>57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55</v>
      </c>
      <c r="E113" s="13" t="s">
        <v>57</v>
      </c>
      <c r="F113" s="10"/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55</v>
      </c>
      <c r="E114" s="13" t="s">
        <v>57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55</v>
      </c>
      <c r="E115" s="13" t="s">
        <v>57</v>
      </c>
      <c r="F115" s="10"/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55</v>
      </c>
      <c r="E116" s="13" t="s">
        <v>57</v>
      </c>
      <c r="F116" s="10"/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55</v>
      </c>
      <c r="E117" s="13" t="s">
        <v>57</v>
      </c>
      <c r="F117" s="10"/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55</v>
      </c>
      <c r="E118" s="13" t="s">
        <v>57</v>
      </c>
      <c r="F118" s="10"/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55</v>
      </c>
      <c r="E119" s="13" t="s">
        <v>57</v>
      </c>
      <c r="F119" s="10"/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55</v>
      </c>
      <c r="E120" s="13" t="s">
        <v>57</v>
      </c>
      <c r="F120" s="10"/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55</v>
      </c>
      <c r="E121" s="13" t="s">
        <v>57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55</v>
      </c>
      <c r="E122" s="13" t="s">
        <v>57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55</v>
      </c>
      <c r="E123" s="13" t="s">
        <v>57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55</v>
      </c>
      <c r="E124" s="13" t="s">
        <v>57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55</v>
      </c>
      <c r="E125" s="13" t="s">
        <v>57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55</v>
      </c>
      <c r="E126" s="21" t="s">
        <v>57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55</v>
      </c>
      <c r="E127" s="21" t="s">
        <v>57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55</v>
      </c>
      <c r="E128" s="21" t="s">
        <v>57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55</v>
      </c>
      <c r="E129" s="21" t="s">
        <v>57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55</v>
      </c>
      <c r="E130" s="21" t="s">
        <v>57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55</v>
      </c>
      <c r="E131" s="21" t="s">
        <v>57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55</v>
      </c>
      <c r="E132" s="21" t="s">
        <v>57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55</v>
      </c>
      <c r="E133" s="21" t="s">
        <v>57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55</v>
      </c>
      <c r="E134" s="21" t="s">
        <v>57</v>
      </c>
      <c r="F134" s="22"/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55</v>
      </c>
      <c r="E135" s="21" t="s">
        <v>57</v>
      </c>
      <c r="F135" s="22"/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55</v>
      </c>
      <c r="E136" s="21" t="s">
        <v>57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55</v>
      </c>
      <c r="E137" s="21" t="s">
        <v>57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55</v>
      </c>
      <c r="E138" s="21" t="s">
        <v>57</v>
      </c>
      <c r="F138" s="22"/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55</v>
      </c>
      <c r="E139" s="21" t="s">
        <v>57</v>
      </c>
      <c r="F139" s="22"/>
      <c r="G139" s="22"/>
    </row>
    <row r="140" spans="1:7" x14ac:dyDescent="0.3">
      <c r="A140" s="20">
        <v>1912</v>
      </c>
      <c r="B140" s="20">
        <v>5</v>
      </c>
      <c r="C140" s="20">
        <v>15</v>
      </c>
      <c r="D140" s="23" t="s">
        <v>55</v>
      </c>
      <c r="E140" s="21" t="s">
        <v>57</v>
      </c>
      <c r="F140" s="22"/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55</v>
      </c>
      <c r="E141" s="21" t="s">
        <v>57</v>
      </c>
      <c r="F141" s="22"/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55</v>
      </c>
      <c r="E142" s="21" t="s">
        <v>57</v>
      </c>
      <c r="F142" s="22"/>
      <c r="G142" s="22"/>
    </row>
    <row r="143" spans="1:7" x14ac:dyDescent="0.3">
      <c r="A143" s="20">
        <v>1912</v>
      </c>
      <c r="B143" s="20">
        <v>5</v>
      </c>
      <c r="C143" s="20">
        <v>18</v>
      </c>
      <c r="D143" s="23" t="s">
        <v>55</v>
      </c>
      <c r="E143" s="21" t="s">
        <v>57</v>
      </c>
      <c r="F143" s="22"/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55</v>
      </c>
      <c r="E144" s="21" t="s">
        <v>57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55</v>
      </c>
      <c r="E145" s="21" t="s">
        <v>57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55</v>
      </c>
      <c r="E146" s="21" t="s">
        <v>57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55</v>
      </c>
      <c r="E147" s="21" t="s">
        <v>57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55</v>
      </c>
      <c r="E148" s="21" t="s">
        <v>57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55</v>
      </c>
      <c r="E149" s="21" t="s">
        <v>57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55</v>
      </c>
      <c r="E150" s="21" t="s">
        <v>57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55</v>
      </c>
      <c r="E151" s="21" t="s">
        <v>57</v>
      </c>
      <c r="F151" s="22"/>
      <c r="G151" s="22"/>
    </row>
    <row r="152" spans="1:7" x14ac:dyDescent="0.3">
      <c r="A152" s="20">
        <v>1912</v>
      </c>
      <c r="B152" s="20">
        <v>5</v>
      </c>
      <c r="C152" s="20">
        <v>27</v>
      </c>
      <c r="D152" s="23" t="s">
        <v>55</v>
      </c>
      <c r="E152" s="21" t="s">
        <v>57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28</v>
      </c>
      <c r="D153" s="23" t="s">
        <v>55</v>
      </c>
      <c r="E153" s="21" t="s">
        <v>57</v>
      </c>
      <c r="F153" s="22"/>
      <c r="G153" s="22"/>
    </row>
    <row r="154" spans="1:7" x14ac:dyDescent="0.3">
      <c r="A154" s="20">
        <v>1912</v>
      </c>
      <c r="B154" s="20">
        <v>5</v>
      </c>
      <c r="C154" s="20">
        <v>29</v>
      </c>
      <c r="D154" s="23" t="s">
        <v>55</v>
      </c>
      <c r="E154" s="21" t="s">
        <v>57</v>
      </c>
      <c r="F154" s="22"/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55</v>
      </c>
      <c r="E155" s="21" t="s">
        <v>57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55</v>
      </c>
      <c r="E156" s="21" t="s">
        <v>57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55</v>
      </c>
      <c r="E157" s="15" t="s">
        <v>57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55</v>
      </c>
      <c r="E158" s="15" t="s">
        <v>57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55</v>
      </c>
      <c r="E159" s="15" t="s">
        <v>57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55</v>
      </c>
      <c r="E160" s="15" t="s">
        <v>57</v>
      </c>
      <c r="F160" s="16"/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55</v>
      </c>
      <c r="E161" s="15" t="s">
        <v>57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55</v>
      </c>
      <c r="E162" s="15" t="s">
        <v>57</v>
      </c>
      <c r="F162" s="16"/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55</v>
      </c>
      <c r="E163" s="15" t="s">
        <v>57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55</v>
      </c>
      <c r="E164" s="15" t="s">
        <v>57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55</v>
      </c>
      <c r="E165" s="15" t="s">
        <v>57</v>
      </c>
      <c r="F165" s="16"/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55</v>
      </c>
      <c r="E166" s="15" t="s">
        <v>57</v>
      </c>
      <c r="F166" s="16"/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55</v>
      </c>
      <c r="E167" s="15" t="s">
        <v>57</v>
      </c>
      <c r="F167" s="16"/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55</v>
      </c>
      <c r="E168" s="15" t="s">
        <v>57</v>
      </c>
      <c r="F168" s="16"/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55</v>
      </c>
      <c r="E169" s="15" t="s">
        <v>57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55</v>
      </c>
      <c r="E170" s="15" t="s">
        <v>57</v>
      </c>
      <c r="F170" s="16"/>
      <c r="G170" s="16"/>
    </row>
    <row r="171" spans="1:7" x14ac:dyDescent="0.3">
      <c r="A171" s="14">
        <v>1912</v>
      </c>
      <c r="B171" s="14">
        <v>6</v>
      </c>
      <c r="C171" s="14">
        <v>15</v>
      </c>
      <c r="D171" s="24" t="s">
        <v>55</v>
      </c>
      <c r="E171" s="15" t="s">
        <v>57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16</v>
      </c>
      <c r="D172" s="24" t="s">
        <v>55</v>
      </c>
      <c r="E172" s="15" t="s">
        <v>57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55</v>
      </c>
      <c r="E173" s="15" t="s">
        <v>57</v>
      </c>
      <c r="F173" s="16"/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55</v>
      </c>
      <c r="E174" s="15" t="s">
        <v>57</v>
      </c>
      <c r="F174" s="16"/>
      <c r="G174" s="16"/>
    </row>
    <row r="175" spans="1:7" x14ac:dyDescent="0.3">
      <c r="A175" s="14">
        <v>1912</v>
      </c>
      <c r="B175" s="14">
        <v>6</v>
      </c>
      <c r="C175" s="14">
        <v>19</v>
      </c>
      <c r="D175" s="24" t="s">
        <v>55</v>
      </c>
      <c r="E175" s="15" t="s">
        <v>57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55</v>
      </c>
      <c r="E176" s="15" t="s">
        <v>57</v>
      </c>
      <c r="F176" s="16"/>
      <c r="G176" s="16"/>
    </row>
    <row r="177" spans="1:7" x14ac:dyDescent="0.3">
      <c r="A177" s="14">
        <v>1912</v>
      </c>
      <c r="B177" s="14">
        <v>6</v>
      </c>
      <c r="C177" s="14">
        <v>21</v>
      </c>
      <c r="D177" s="24" t="s">
        <v>55</v>
      </c>
      <c r="E177" s="15" t="s">
        <v>57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55</v>
      </c>
      <c r="E178" s="15" t="s">
        <v>57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55</v>
      </c>
      <c r="E179" s="15" t="s">
        <v>57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55</v>
      </c>
      <c r="E180" s="15" t="s">
        <v>57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55</v>
      </c>
      <c r="E181" s="15" t="s">
        <v>57</v>
      </c>
      <c r="F181" s="16"/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55</v>
      </c>
      <c r="E182" s="15" t="s">
        <v>57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55</v>
      </c>
      <c r="E183" s="15" t="s">
        <v>57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55</v>
      </c>
      <c r="E184" s="15" t="s">
        <v>57</v>
      </c>
      <c r="F184" s="16"/>
      <c r="G184" s="16"/>
    </row>
    <row r="185" spans="1:7" x14ac:dyDescent="0.3">
      <c r="A185" s="14">
        <v>1912</v>
      </c>
      <c r="B185" s="14">
        <v>6</v>
      </c>
      <c r="C185" s="14">
        <v>29</v>
      </c>
      <c r="D185" s="24" t="s">
        <v>55</v>
      </c>
      <c r="E185" s="15" t="s">
        <v>57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55</v>
      </c>
      <c r="E186" s="15" t="s">
        <v>57</v>
      </c>
      <c r="F186" s="16"/>
      <c r="G186" s="16"/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Φύλλο47"/>
  <dimension ref="A4:G186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55</v>
      </c>
      <c r="E5" s="6" t="s">
        <v>58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55</v>
      </c>
      <c r="E6" s="6" t="s">
        <v>58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55</v>
      </c>
      <c r="E7" s="6" t="s">
        <v>58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55</v>
      </c>
      <c r="E8" s="6" t="s">
        <v>58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55</v>
      </c>
      <c r="E9" s="6" t="s">
        <v>58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55</v>
      </c>
      <c r="E10" s="6" t="s">
        <v>58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55</v>
      </c>
      <c r="E11" s="6" t="s">
        <v>58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55</v>
      </c>
      <c r="E12" s="6" t="s">
        <v>58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55</v>
      </c>
      <c r="E13" s="6" t="s">
        <v>58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55</v>
      </c>
      <c r="E14" s="6" t="s">
        <v>58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55</v>
      </c>
      <c r="E15" s="6" t="s">
        <v>58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55</v>
      </c>
      <c r="E16" s="6" t="s">
        <v>58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55</v>
      </c>
      <c r="E17" s="6" t="s">
        <v>58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55</v>
      </c>
      <c r="E18" s="6" t="s">
        <v>58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55</v>
      </c>
      <c r="E19" s="6" t="s">
        <v>58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55</v>
      </c>
      <c r="E20" s="6" t="s">
        <v>58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55</v>
      </c>
      <c r="E21" s="6" t="s">
        <v>58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55</v>
      </c>
      <c r="E22" s="6" t="s">
        <v>58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55</v>
      </c>
      <c r="E23" s="6" t="s">
        <v>58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55</v>
      </c>
      <c r="E24" s="6" t="s">
        <v>58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55</v>
      </c>
      <c r="E25" s="6" t="s">
        <v>58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55</v>
      </c>
      <c r="E26" s="6" t="s">
        <v>58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55</v>
      </c>
      <c r="E27" s="6" t="s">
        <v>58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55</v>
      </c>
      <c r="E28" s="6" t="s">
        <v>58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55</v>
      </c>
      <c r="E29" s="6" t="s">
        <v>58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55</v>
      </c>
      <c r="E30" s="6" t="s">
        <v>58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55</v>
      </c>
      <c r="E31" s="6" t="s">
        <v>58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55</v>
      </c>
      <c r="E32" s="6" t="s">
        <v>58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55</v>
      </c>
      <c r="E33" s="6" t="s">
        <v>58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55</v>
      </c>
      <c r="E34" s="6" t="s">
        <v>58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55</v>
      </c>
      <c r="E35" s="6" t="s">
        <v>58</v>
      </c>
      <c r="F35" s="9"/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55</v>
      </c>
      <c r="E36" s="6" t="s">
        <v>58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55</v>
      </c>
      <c r="E37" s="6" t="s">
        <v>58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55</v>
      </c>
      <c r="E38" s="6" t="s">
        <v>58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55</v>
      </c>
      <c r="E39" s="6" t="s">
        <v>58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55</v>
      </c>
      <c r="E40" s="6" t="s">
        <v>58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55</v>
      </c>
      <c r="E41" s="6" t="s">
        <v>58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55</v>
      </c>
      <c r="E42" s="6" t="s">
        <v>58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55</v>
      </c>
      <c r="E43" s="6" t="s">
        <v>58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55</v>
      </c>
      <c r="E44" s="6" t="s">
        <v>58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55</v>
      </c>
      <c r="E45" s="6" t="s">
        <v>58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55</v>
      </c>
      <c r="E46" s="6" t="s">
        <v>58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55</v>
      </c>
      <c r="E47" s="6" t="s">
        <v>58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55</v>
      </c>
      <c r="E48" s="6" t="s">
        <v>58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55</v>
      </c>
      <c r="E49" s="6" t="s">
        <v>58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55</v>
      </c>
      <c r="E50" s="6" t="s">
        <v>58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55</v>
      </c>
      <c r="E51" s="6" t="s">
        <v>58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55</v>
      </c>
      <c r="E52" s="6" t="s">
        <v>58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55</v>
      </c>
      <c r="E53" s="6" t="s">
        <v>58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55</v>
      </c>
      <c r="E54" s="6" t="s">
        <v>58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55</v>
      </c>
      <c r="E55" s="6" t="s">
        <v>58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55</v>
      </c>
      <c r="E56" s="6" t="s">
        <v>58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55</v>
      </c>
      <c r="E57" s="6" t="s">
        <v>58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55</v>
      </c>
      <c r="E58" s="6" t="s">
        <v>58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55</v>
      </c>
      <c r="E59" s="6" t="s">
        <v>58</v>
      </c>
      <c r="F59" s="9"/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55</v>
      </c>
      <c r="E60" s="6" t="s">
        <v>58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55</v>
      </c>
      <c r="E61" s="6" t="s">
        <v>58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55</v>
      </c>
      <c r="E62" s="6" t="s">
        <v>58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55</v>
      </c>
      <c r="E63" s="6" t="s">
        <v>58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55</v>
      </c>
      <c r="E64" s="6" t="s">
        <v>58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55</v>
      </c>
      <c r="E65" s="13" t="s">
        <v>58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55</v>
      </c>
      <c r="E66" s="13" t="s">
        <v>58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55</v>
      </c>
      <c r="E67" s="13" t="s">
        <v>58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55</v>
      </c>
      <c r="E68" s="13" t="s">
        <v>58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55</v>
      </c>
      <c r="E69" s="13" t="s">
        <v>58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55</v>
      </c>
      <c r="E70" s="13" t="s">
        <v>58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55</v>
      </c>
      <c r="E71" s="13" t="s">
        <v>58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55</v>
      </c>
      <c r="E72" s="13" t="s">
        <v>58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55</v>
      </c>
      <c r="E73" s="13" t="s">
        <v>58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55</v>
      </c>
      <c r="E74" s="13" t="s">
        <v>58</v>
      </c>
      <c r="F74" s="10"/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55</v>
      </c>
      <c r="E75" s="13" t="s">
        <v>58</v>
      </c>
      <c r="F75" s="10"/>
      <c r="G75" s="10"/>
    </row>
    <row r="76" spans="1:7" x14ac:dyDescent="0.3">
      <c r="A76" s="11">
        <v>1912</v>
      </c>
      <c r="B76" s="11">
        <v>3</v>
      </c>
      <c r="C76" s="11">
        <v>12</v>
      </c>
      <c r="D76" s="12" t="s">
        <v>55</v>
      </c>
      <c r="E76" s="13" t="s">
        <v>58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55</v>
      </c>
      <c r="E77" s="13" t="s">
        <v>58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55</v>
      </c>
      <c r="E78" s="13" t="s">
        <v>58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55</v>
      </c>
      <c r="E79" s="13" t="s">
        <v>58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55</v>
      </c>
      <c r="E80" s="13" t="s">
        <v>58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55</v>
      </c>
      <c r="E81" s="13" t="s">
        <v>58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55</v>
      </c>
      <c r="E82" s="13" t="s">
        <v>58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55</v>
      </c>
      <c r="E83" s="13" t="s">
        <v>58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55</v>
      </c>
      <c r="E84" s="13" t="s">
        <v>58</v>
      </c>
      <c r="F84" s="10"/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55</v>
      </c>
      <c r="E85" s="13" t="s">
        <v>58</v>
      </c>
      <c r="F85" s="10"/>
      <c r="G85" s="10"/>
    </row>
    <row r="86" spans="1:7" x14ac:dyDescent="0.3">
      <c r="A86" s="11">
        <v>1912</v>
      </c>
      <c r="B86" s="11">
        <v>3</v>
      </c>
      <c r="C86" s="11">
        <v>22</v>
      </c>
      <c r="D86" s="12" t="s">
        <v>55</v>
      </c>
      <c r="E86" s="13" t="s">
        <v>58</v>
      </c>
      <c r="F86" s="10"/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55</v>
      </c>
      <c r="E87" s="13" t="s">
        <v>58</v>
      </c>
      <c r="F87" s="10">
        <v>1.45</v>
      </c>
      <c r="G87" s="10">
        <v>-0.1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55</v>
      </c>
      <c r="E88" s="13" t="s">
        <v>58</v>
      </c>
      <c r="F88" s="10"/>
      <c r="G88" s="10"/>
    </row>
    <row r="89" spans="1:7" x14ac:dyDescent="0.3">
      <c r="A89" s="11">
        <v>1912</v>
      </c>
      <c r="B89" s="11">
        <v>3</v>
      </c>
      <c r="C89" s="11">
        <v>25</v>
      </c>
      <c r="D89" s="12" t="s">
        <v>55</v>
      </c>
      <c r="E89" s="13" t="s">
        <v>58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55</v>
      </c>
      <c r="E90" s="13" t="s">
        <v>58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55</v>
      </c>
      <c r="E91" s="13" t="s">
        <v>58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55</v>
      </c>
      <c r="E92" s="13" t="s">
        <v>58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55</v>
      </c>
      <c r="E93" s="13" t="s">
        <v>58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55</v>
      </c>
      <c r="E94" s="13" t="s">
        <v>58</v>
      </c>
      <c r="F94" s="10"/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55</v>
      </c>
      <c r="E95" s="13" t="s">
        <v>58</v>
      </c>
      <c r="F95" s="10"/>
      <c r="G95" s="10"/>
    </row>
    <row r="96" spans="1:7" x14ac:dyDescent="0.3">
      <c r="A96" s="11">
        <v>1912</v>
      </c>
      <c r="B96" s="11">
        <v>4</v>
      </c>
      <c r="C96" s="11">
        <v>1</v>
      </c>
      <c r="D96" s="12" t="s">
        <v>55</v>
      </c>
      <c r="E96" s="13" t="s">
        <v>58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55</v>
      </c>
      <c r="E97" s="13" t="s">
        <v>58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55</v>
      </c>
      <c r="E98" s="13" t="s">
        <v>58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55</v>
      </c>
      <c r="E99" s="13" t="s">
        <v>58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55</v>
      </c>
      <c r="E100" s="13" t="s">
        <v>58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55</v>
      </c>
      <c r="E101" s="13" t="s">
        <v>58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55</v>
      </c>
      <c r="E102" s="13" t="s">
        <v>58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55</v>
      </c>
      <c r="E103" s="13" t="s">
        <v>58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55</v>
      </c>
      <c r="E104" s="13" t="s">
        <v>58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55</v>
      </c>
      <c r="E105" s="13" t="s">
        <v>58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55</v>
      </c>
      <c r="E106" s="13" t="s">
        <v>58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55</v>
      </c>
      <c r="E107" s="13" t="s">
        <v>58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55</v>
      </c>
      <c r="E108" s="13" t="s">
        <v>58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55</v>
      </c>
      <c r="E109" s="13" t="s">
        <v>58</v>
      </c>
      <c r="F109" s="10"/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55</v>
      </c>
      <c r="E110" s="13" t="s">
        <v>58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55</v>
      </c>
      <c r="E111" s="13" t="s">
        <v>58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55</v>
      </c>
      <c r="E112" s="13" t="s">
        <v>58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55</v>
      </c>
      <c r="E113" s="13" t="s">
        <v>58</v>
      </c>
      <c r="F113" s="10"/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55</v>
      </c>
      <c r="E114" s="13" t="s">
        <v>58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55</v>
      </c>
      <c r="E115" s="13" t="s">
        <v>58</v>
      </c>
      <c r="F115" s="10"/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55</v>
      </c>
      <c r="E116" s="13" t="s">
        <v>58</v>
      </c>
      <c r="F116" s="10"/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55</v>
      </c>
      <c r="E117" s="13" t="s">
        <v>58</v>
      </c>
      <c r="F117" s="10"/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55</v>
      </c>
      <c r="E118" s="13" t="s">
        <v>58</v>
      </c>
      <c r="F118" s="10"/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55</v>
      </c>
      <c r="E119" s="13" t="s">
        <v>58</v>
      </c>
      <c r="F119" s="10"/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55</v>
      </c>
      <c r="E120" s="13" t="s">
        <v>58</v>
      </c>
      <c r="F120" s="10"/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55</v>
      </c>
      <c r="E121" s="13" t="s">
        <v>58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55</v>
      </c>
      <c r="E122" s="13" t="s">
        <v>58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55</v>
      </c>
      <c r="E123" s="13" t="s">
        <v>58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55</v>
      </c>
      <c r="E124" s="13" t="s">
        <v>58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55</v>
      </c>
      <c r="E125" s="13" t="s">
        <v>58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55</v>
      </c>
      <c r="E126" s="21" t="s">
        <v>58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55</v>
      </c>
      <c r="E127" s="21" t="s">
        <v>58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55</v>
      </c>
      <c r="E128" s="21" t="s">
        <v>58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55</v>
      </c>
      <c r="E129" s="21" t="s">
        <v>58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55</v>
      </c>
      <c r="E130" s="21" t="s">
        <v>58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55</v>
      </c>
      <c r="E131" s="21" t="s">
        <v>58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55</v>
      </c>
      <c r="E132" s="21" t="s">
        <v>58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55</v>
      </c>
      <c r="E133" s="21" t="s">
        <v>58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55</v>
      </c>
      <c r="E134" s="21" t="s">
        <v>58</v>
      </c>
      <c r="F134" s="22"/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55</v>
      </c>
      <c r="E135" s="21" t="s">
        <v>58</v>
      </c>
      <c r="F135" s="22"/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55</v>
      </c>
      <c r="E136" s="21" t="s">
        <v>58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55</v>
      </c>
      <c r="E137" s="21" t="s">
        <v>58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55</v>
      </c>
      <c r="E138" s="21" t="s">
        <v>58</v>
      </c>
      <c r="F138" s="22"/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55</v>
      </c>
      <c r="E139" s="21" t="s">
        <v>58</v>
      </c>
      <c r="F139" s="22"/>
      <c r="G139" s="22"/>
    </row>
    <row r="140" spans="1:7" x14ac:dyDescent="0.3">
      <c r="A140" s="20">
        <v>1912</v>
      </c>
      <c r="B140" s="20">
        <v>5</v>
      </c>
      <c r="C140" s="20">
        <v>15</v>
      </c>
      <c r="D140" s="23" t="s">
        <v>55</v>
      </c>
      <c r="E140" s="21" t="s">
        <v>58</v>
      </c>
      <c r="F140" s="22"/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55</v>
      </c>
      <c r="E141" s="21" t="s">
        <v>58</v>
      </c>
      <c r="F141" s="22"/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55</v>
      </c>
      <c r="E142" s="21" t="s">
        <v>58</v>
      </c>
      <c r="F142" s="22"/>
      <c r="G142" s="22"/>
    </row>
    <row r="143" spans="1:7" x14ac:dyDescent="0.3">
      <c r="A143" s="20">
        <v>1912</v>
      </c>
      <c r="B143" s="20">
        <v>5</v>
      </c>
      <c r="C143" s="20">
        <v>18</v>
      </c>
      <c r="D143" s="23" t="s">
        <v>55</v>
      </c>
      <c r="E143" s="21" t="s">
        <v>58</v>
      </c>
      <c r="F143" s="22"/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55</v>
      </c>
      <c r="E144" s="21" t="s">
        <v>58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55</v>
      </c>
      <c r="E145" s="21" t="s">
        <v>58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55</v>
      </c>
      <c r="E146" s="21" t="s">
        <v>58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55</v>
      </c>
      <c r="E147" s="21" t="s">
        <v>58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55</v>
      </c>
      <c r="E148" s="21" t="s">
        <v>58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55</v>
      </c>
      <c r="E149" s="21" t="s">
        <v>58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55</v>
      </c>
      <c r="E150" s="21" t="s">
        <v>58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55</v>
      </c>
      <c r="E151" s="21" t="s">
        <v>58</v>
      </c>
      <c r="F151" s="22"/>
      <c r="G151" s="22"/>
    </row>
    <row r="152" spans="1:7" x14ac:dyDescent="0.3">
      <c r="A152" s="20">
        <v>1912</v>
      </c>
      <c r="B152" s="20">
        <v>5</v>
      </c>
      <c r="C152" s="20">
        <v>27</v>
      </c>
      <c r="D152" s="23" t="s">
        <v>55</v>
      </c>
      <c r="E152" s="21" t="s">
        <v>58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28</v>
      </c>
      <c r="D153" s="23" t="s">
        <v>55</v>
      </c>
      <c r="E153" s="21" t="s">
        <v>58</v>
      </c>
      <c r="F153" s="22"/>
      <c r="G153" s="22"/>
    </row>
    <row r="154" spans="1:7" x14ac:dyDescent="0.3">
      <c r="A154" s="20">
        <v>1912</v>
      </c>
      <c r="B154" s="20">
        <v>5</v>
      </c>
      <c r="C154" s="20">
        <v>29</v>
      </c>
      <c r="D154" s="23" t="s">
        <v>55</v>
      </c>
      <c r="E154" s="21" t="s">
        <v>58</v>
      </c>
      <c r="F154" s="22"/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55</v>
      </c>
      <c r="E155" s="21" t="s">
        <v>58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55</v>
      </c>
      <c r="E156" s="21" t="s">
        <v>58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55</v>
      </c>
      <c r="E157" s="15" t="s">
        <v>58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55</v>
      </c>
      <c r="E158" s="15" t="s">
        <v>58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55</v>
      </c>
      <c r="E159" s="15" t="s">
        <v>58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55</v>
      </c>
      <c r="E160" s="15" t="s">
        <v>58</v>
      </c>
      <c r="F160" s="16"/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55</v>
      </c>
      <c r="E161" s="15" t="s">
        <v>58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55</v>
      </c>
      <c r="E162" s="15" t="s">
        <v>58</v>
      </c>
      <c r="F162" s="16"/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55</v>
      </c>
      <c r="E163" s="15" t="s">
        <v>58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55</v>
      </c>
      <c r="E164" s="15" t="s">
        <v>58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55</v>
      </c>
      <c r="E165" s="15" t="s">
        <v>58</v>
      </c>
      <c r="F165" s="16"/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55</v>
      </c>
      <c r="E166" s="15" t="s">
        <v>58</v>
      </c>
      <c r="F166" s="16"/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55</v>
      </c>
      <c r="E167" s="15" t="s">
        <v>58</v>
      </c>
      <c r="F167" s="16"/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55</v>
      </c>
      <c r="E168" s="15" t="s">
        <v>58</v>
      </c>
      <c r="F168" s="16"/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55</v>
      </c>
      <c r="E169" s="15" t="s">
        <v>58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55</v>
      </c>
      <c r="E170" s="15" t="s">
        <v>58</v>
      </c>
      <c r="F170" s="16"/>
      <c r="G170" s="16"/>
    </row>
    <row r="171" spans="1:7" x14ac:dyDescent="0.3">
      <c r="A171" s="14">
        <v>1912</v>
      </c>
      <c r="B171" s="14">
        <v>6</v>
      </c>
      <c r="C171" s="14">
        <v>15</v>
      </c>
      <c r="D171" s="24" t="s">
        <v>55</v>
      </c>
      <c r="E171" s="15" t="s">
        <v>58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16</v>
      </c>
      <c r="D172" s="24" t="s">
        <v>55</v>
      </c>
      <c r="E172" s="15" t="s">
        <v>58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55</v>
      </c>
      <c r="E173" s="15" t="s">
        <v>58</v>
      </c>
      <c r="F173" s="16"/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55</v>
      </c>
      <c r="E174" s="15" t="s">
        <v>58</v>
      </c>
      <c r="F174" s="16"/>
      <c r="G174" s="16"/>
    </row>
    <row r="175" spans="1:7" x14ac:dyDescent="0.3">
      <c r="A175" s="14">
        <v>1912</v>
      </c>
      <c r="B175" s="14">
        <v>6</v>
      </c>
      <c r="C175" s="14">
        <v>19</v>
      </c>
      <c r="D175" s="24" t="s">
        <v>55</v>
      </c>
      <c r="E175" s="15" t="s">
        <v>58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55</v>
      </c>
      <c r="E176" s="15" t="s">
        <v>58</v>
      </c>
      <c r="F176" s="16"/>
      <c r="G176" s="16"/>
    </row>
    <row r="177" spans="1:7" x14ac:dyDescent="0.3">
      <c r="A177" s="14">
        <v>1912</v>
      </c>
      <c r="B177" s="14">
        <v>6</v>
      </c>
      <c r="C177" s="14">
        <v>21</v>
      </c>
      <c r="D177" s="24" t="s">
        <v>55</v>
      </c>
      <c r="E177" s="15" t="s">
        <v>58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55</v>
      </c>
      <c r="E178" s="15" t="s">
        <v>58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55</v>
      </c>
      <c r="E179" s="15" t="s">
        <v>58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55</v>
      </c>
      <c r="E180" s="15" t="s">
        <v>58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55</v>
      </c>
      <c r="E181" s="15" t="s">
        <v>58</v>
      </c>
      <c r="F181" s="16"/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55</v>
      </c>
      <c r="E182" s="15" t="s">
        <v>58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55</v>
      </c>
      <c r="E183" s="15" t="s">
        <v>58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55</v>
      </c>
      <c r="E184" s="15" t="s">
        <v>58</v>
      </c>
      <c r="F184" s="16"/>
      <c r="G184" s="16"/>
    </row>
    <row r="185" spans="1:7" x14ac:dyDescent="0.3">
      <c r="A185" s="14">
        <v>1912</v>
      </c>
      <c r="B185" s="14">
        <v>6</v>
      </c>
      <c r="C185" s="14">
        <v>29</v>
      </c>
      <c r="D185" s="24" t="s">
        <v>55</v>
      </c>
      <c r="E185" s="15" t="s">
        <v>58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55</v>
      </c>
      <c r="E186" s="15" t="s">
        <v>58</v>
      </c>
      <c r="F186" s="16"/>
      <c r="G186" s="16"/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Φύλλο48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59</v>
      </c>
      <c r="E5" s="6" t="s">
        <v>60</v>
      </c>
      <c r="F5" s="7">
        <v>2</v>
      </c>
      <c r="G5" s="7">
        <v>0</v>
      </c>
    </row>
    <row r="6" spans="1:7" x14ac:dyDescent="0.3">
      <c r="A6" s="4">
        <v>1912</v>
      </c>
      <c r="B6" s="4">
        <v>1</v>
      </c>
      <c r="C6" s="4">
        <v>2</v>
      </c>
      <c r="D6" s="5" t="s">
        <v>59</v>
      </c>
      <c r="E6" s="6" t="s">
        <v>60</v>
      </c>
      <c r="F6" s="7">
        <v>2</v>
      </c>
      <c r="G6" s="7">
        <v>0</v>
      </c>
    </row>
    <row r="7" spans="1:7" x14ac:dyDescent="0.3">
      <c r="A7" s="4">
        <v>1912</v>
      </c>
      <c r="B7" s="4">
        <v>1</v>
      </c>
      <c r="C7" s="4">
        <v>3</v>
      </c>
      <c r="D7" s="5" t="s">
        <v>59</v>
      </c>
      <c r="E7" s="6" t="s">
        <v>60</v>
      </c>
      <c r="F7" s="7">
        <v>1.85</v>
      </c>
      <c r="G7" s="7">
        <v>-0.15</v>
      </c>
    </row>
    <row r="8" spans="1:7" x14ac:dyDescent="0.3">
      <c r="A8" s="4">
        <v>1912</v>
      </c>
      <c r="B8" s="4">
        <v>1</v>
      </c>
      <c r="C8" s="4">
        <v>4</v>
      </c>
      <c r="D8" s="5" t="s">
        <v>59</v>
      </c>
      <c r="E8" s="6" t="s">
        <v>60</v>
      </c>
      <c r="F8" s="9">
        <v>1.8</v>
      </c>
      <c r="G8" s="9">
        <v>-0.05</v>
      </c>
    </row>
    <row r="9" spans="1:7" x14ac:dyDescent="0.3">
      <c r="A9" s="4">
        <v>1912</v>
      </c>
      <c r="B9" s="4">
        <v>1</v>
      </c>
      <c r="C9" s="4">
        <v>5</v>
      </c>
      <c r="D9" s="5" t="s">
        <v>59</v>
      </c>
      <c r="E9" s="6" t="s">
        <v>60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59</v>
      </c>
      <c r="E10" s="6" t="s">
        <v>60</v>
      </c>
      <c r="F10" s="9">
        <v>1.8</v>
      </c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59</v>
      </c>
      <c r="E11" s="6" t="s">
        <v>60</v>
      </c>
      <c r="F11" s="9">
        <v>1.8</v>
      </c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59</v>
      </c>
      <c r="E12" s="6" t="s">
        <v>60</v>
      </c>
      <c r="F12" s="9">
        <v>1.8</v>
      </c>
      <c r="G12" s="9">
        <v>0</v>
      </c>
    </row>
    <row r="13" spans="1:7" x14ac:dyDescent="0.3">
      <c r="A13" s="4">
        <v>1912</v>
      </c>
      <c r="B13" s="4">
        <v>1</v>
      </c>
      <c r="C13" s="4">
        <v>9</v>
      </c>
      <c r="D13" s="5" t="s">
        <v>59</v>
      </c>
      <c r="E13" s="6" t="s">
        <v>60</v>
      </c>
      <c r="F13" s="9">
        <v>1.8</v>
      </c>
      <c r="G13" s="9">
        <v>0</v>
      </c>
    </row>
    <row r="14" spans="1:7" x14ac:dyDescent="0.3">
      <c r="A14" s="4">
        <v>1912</v>
      </c>
      <c r="B14" s="4">
        <v>1</v>
      </c>
      <c r="C14" s="4">
        <v>10</v>
      </c>
      <c r="D14" s="5" t="s">
        <v>59</v>
      </c>
      <c r="E14" s="6" t="s">
        <v>60</v>
      </c>
      <c r="F14" s="9">
        <v>1.9</v>
      </c>
      <c r="G14" s="9">
        <v>0.1</v>
      </c>
    </row>
    <row r="15" spans="1:7" x14ac:dyDescent="0.3">
      <c r="A15" s="4">
        <v>1912</v>
      </c>
      <c r="B15" s="4">
        <v>1</v>
      </c>
      <c r="C15" s="4">
        <v>11</v>
      </c>
      <c r="D15" s="5" t="s">
        <v>59</v>
      </c>
      <c r="E15" s="6" t="s">
        <v>60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59</v>
      </c>
      <c r="E16" s="6" t="s">
        <v>60</v>
      </c>
      <c r="F16" s="9">
        <v>1.9</v>
      </c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59</v>
      </c>
      <c r="E17" s="6" t="s">
        <v>60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59</v>
      </c>
      <c r="E18" s="6" t="s">
        <v>60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59</v>
      </c>
      <c r="E19" s="6" t="s">
        <v>60</v>
      </c>
      <c r="F19" s="9">
        <v>1.75</v>
      </c>
      <c r="G19" s="9">
        <v>-0.05</v>
      </c>
    </row>
    <row r="20" spans="1:7" x14ac:dyDescent="0.3">
      <c r="A20" s="4">
        <v>1912</v>
      </c>
      <c r="B20" s="4">
        <v>1</v>
      </c>
      <c r="C20" s="4">
        <v>16</v>
      </c>
      <c r="D20" s="5" t="s">
        <v>59</v>
      </c>
      <c r="E20" s="6" t="s">
        <v>60</v>
      </c>
      <c r="F20" s="9">
        <v>1.8</v>
      </c>
      <c r="G20" s="9">
        <v>0.05</v>
      </c>
    </row>
    <row r="21" spans="1:7" x14ac:dyDescent="0.3">
      <c r="A21" s="4">
        <v>1912</v>
      </c>
      <c r="B21" s="4">
        <v>1</v>
      </c>
      <c r="C21" s="4">
        <v>17</v>
      </c>
      <c r="D21" s="5" t="s">
        <v>59</v>
      </c>
      <c r="E21" s="6" t="s">
        <v>60</v>
      </c>
      <c r="F21" s="9">
        <v>1.95</v>
      </c>
      <c r="G21" s="9">
        <v>7.0000000000000007E-2</v>
      </c>
    </row>
    <row r="22" spans="1:7" x14ac:dyDescent="0.3">
      <c r="A22" s="4">
        <v>1912</v>
      </c>
      <c r="B22" s="4">
        <v>1</v>
      </c>
      <c r="C22" s="4">
        <v>18</v>
      </c>
      <c r="D22" s="5" t="s">
        <v>59</v>
      </c>
      <c r="E22" s="6" t="s">
        <v>60</v>
      </c>
      <c r="F22" s="9">
        <v>1.9</v>
      </c>
      <c r="G22" s="9">
        <v>0</v>
      </c>
    </row>
    <row r="23" spans="1:7" x14ac:dyDescent="0.3">
      <c r="A23" s="4">
        <v>1912</v>
      </c>
      <c r="B23" s="4">
        <v>1</v>
      </c>
      <c r="C23" s="4">
        <v>19</v>
      </c>
      <c r="D23" s="5" t="s">
        <v>59</v>
      </c>
      <c r="E23" s="6" t="s">
        <v>60</v>
      </c>
      <c r="F23" s="9">
        <v>1.9</v>
      </c>
      <c r="G23" s="9">
        <v>0</v>
      </c>
    </row>
    <row r="24" spans="1:7" x14ac:dyDescent="0.3">
      <c r="A24" s="4">
        <v>1912</v>
      </c>
      <c r="B24" s="4">
        <v>1</v>
      </c>
      <c r="C24" s="4">
        <v>20</v>
      </c>
      <c r="D24" s="5" t="s">
        <v>59</v>
      </c>
      <c r="E24" s="6" t="s">
        <v>60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59</v>
      </c>
      <c r="E25" s="6" t="s">
        <v>60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59</v>
      </c>
      <c r="E26" s="6" t="s">
        <v>60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59</v>
      </c>
      <c r="E27" s="6" t="s">
        <v>60</v>
      </c>
      <c r="F27" s="9">
        <v>1.8</v>
      </c>
      <c r="G27" s="9">
        <v>0</v>
      </c>
    </row>
    <row r="28" spans="1:7" x14ac:dyDescent="0.3">
      <c r="A28" s="4">
        <v>1912</v>
      </c>
      <c r="B28" s="4">
        <v>1</v>
      </c>
      <c r="C28" s="4">
        <v>24</v>
      </c>
      <c r="D28" s="5" t="s">
        <v>59</v>
      </c>
      <c r="E28" s="6" t="s">
        <v>60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59</v>
      </c>
      <c r="E29" s="6" t="s">
        <v>60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59</v>
      </c>
      <c r="E30" s="6" t="s">
        <v>60</v>
      </c>
      <c r="F30" s="9">
        <v>1.85</v>
      </c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59</v>
      </c>
      <c r="E31" s="6" t="s">
        <v>60</v>
      </c>
      <c r="F31" s="9">
        <v>1.8</v>
      </c>
      <c r="G31" s="9">
        <v>-0.05</v>
      </c>
    </row>
    <row r="32" spans="1:7" x14ac:dyDescent="0.3">
      <c r="A32" s="4">
        <v>1912</v>
      </c>
      <c r="B32" s="4">
        <v>1</v>
      </c>
      <c r="C32" s="4">
        <v>28</v>
      </c>
      <c r="D32" s="5" t="s">
        <v>59</v>
      </c>
      <c r="E32" s="6" t="s">
        <v>60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59</v>
      </c>
      <c r="E33" s="6" t="s">
        <v>60</v>
      </c>
      <c r="F33" s="9">
        <v>1.75</v>
      </c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59</v>
      </c>
      <c r="E34" s="6" t="s">
        <v>60</v>
      </c>
      <c r="F34" s="9">
        <v>1.75</v>
      </c>
      <c r="G34" s="9">
        <v>0</v>
      </c>
    </row>
    <row r="35" spans="1:7" x14ac:dyDescent="0.3">
      <c r="A35" s="4">
        <v>1912</v>
      </c>
      <c r="B35" s="4">
        <v>1</v>
      </c>
      <c r="C35" s="4">
        <v>31</v>
      </c>
      <c r="D35" s="5" t="s">
        <v>59</v>
      </c>
      <c r="E35" s="6" t="s">
        <v>60</v>
      </c>
      <c r="F35" s="9">
        <v>1.75</v>
      </c>
      <c r="G35" s="9">
        <v>0</v>
      </c>
    </row>
    <row r="36" spans="1:7" x14ac:dyDescent="0.3">
      <c r="A36" s="4">
        <v>1912</v>
      </c>
      <c r="B36" s="4">
        <v>2</v>
      </c>
      <c r="C36" s="4">
        <v>1</v>
      </c>
      <c r="D36" s="5" t="s">
        <v>59</v>
      </c>
      <c r="E36" s="6" t="s">
        <v>60</v>
      </c>
      <c r="F36" s="7">
        <v>1.5</v>
      </c>
      <c r="G36" s="7">
        <v>-0.25</v>
      </c>
    </row>
    <row r="37" spans="1:7" x14ac:dyDescent="0.3">
      <c r="A37" s="4">
        <v>1912</v>
      </c>
      <c r="B37" s="4">
        <v>2</v>
      </c>
      <c r="C37" s="4">
        <v>2</v>
      </c>
      <c r="D37" s="5" t="s">
        <v>59</v>
      </c>
      <c r="E37" s="6" t="s">
        <v>60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59</v>
      </c>
      <c r="E38" s="6" t="s">
        <v>60</v>
      </c>
      <c r="F38" s="7">
        <v>1.74</v>
      </c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59</v>
      </c>
      <c r="E39" s="6" t="s">
        <v>60</v>
      </c>
      <c r="F39" s="9">
        <v>1.74</v>
      </c>
      <c r="G39" s="9">
        <v>0</v>
      </c>
    </row>
    <row r="40" spans="1:7" x14ac:dyDescent="0.3">
      <c r="A40" s="4">
        <v>1912</v>
      </c>
      <c r="B40" s="4">
        <v>2</v>
      </c>
      <c r="C40" s="4">
        <v>5</v>
      </c>
      <c r="D40" s="5" t="s">
        <v>59</v>
      </c>
      <c r="E40" s="6" t="s">
        <v>60</v>
      </c>
      <c r="F40" s="9">
        <v>1.74</v>
      </c>
      <c r="G40" s="9">
        <v>0</v>
      </c>
    </row>
    <row r="41" spans="1:7" x14ac:dyDescent="0.3">
      <c r="A41" s="4">
        <v>1912</v>
      </c>
      <c r="B41" s="4">
        <v>2</v>
      </c>
      <c r="C41" s="4">
        <v>6</v>
      </c>
      <c r="D41" s="5" t="s">
        <v>59</v>
      </c>
      <c r="E41" s="6" t="s">
        <v>60</v>
      </c>
      <c r="F41" s="9">
        <v>1.74</v>
      </c>
      <c r="G41" s="9">
        <v>0</v>
      </c>
    </row>
    <row r="42" spans="1:7" x14ac:dyDescent="0.3">
      <c r="A42" s="4">
        <v>1912</v>
      </c>
      <c r="B42" s="4">
        <v>2</v>
      </c>
      <c r="C42" s="4">
        <v>7</v>
      </c>
      <c r="D42" s="5" t="s">
        <v>59</v>
      </c>
      <c r="E42" s="6" t="s">
        <v>60</v>
      </c>
      <c r="F42" s="9">
        <v>1.65</v>
      </c>
      <c r="G42" s="9">
        <v>-0.09</v>
      </c>
    </row>
    <row r="43" spans="1:7" x14ac:dyDescent="0.3">
      <c r="A43" s="4">
        <v>1912</v>
      </c>
      <c r="B43" s="4">
        <v>2</v>
      </c>
      <c r="C43" s="4">
        <v>8</v>
      </c>
      <c r="D43" s="5" t="s">
        <v>59</v>
      </c>
      <c r="E43" s="6" t="s">
        <v>60</v>
      </c>
      <c r="F43" s="9">
        <v>1.65</v>
      </c>
      <c r="G43" s="9">
        <v>0</v>
      </c>
    </row>
    <row r="44" spans="1:7" x14ac:dyDescent="0.3">
      <c r="A44" s="4">
        <v>1912</v>
      </c>
      <c r="B44" s="4">
        <v>2</v>
      </c>
      <c r="C44" s="4">
        <v>9</v>
      </c>
      <c r="D44" s="5" t="s">
        <v>59</v>
      </c>
      <c r="E44" s="6" t="s">
        <v>60</v>
      </c>
      <c r="F44" s="9">
        <v>1.65</v>
      </c>
      <c r="G44" s="9">
        <v>0</v>
      </c>
    </row>
    <row r="45" spans="1:7" x14ac:dyDescent="0.3">
      <c r="A45" s="4">
        <v>1912</v>
      </c>
      <c r="B45" s="4">
        <v>2</v>
      </c>
      <c r="C45" s="4">
        <v>10</v>
      </c>
      <c r="D45" s="5" t="s">
        <v>59</v>
      </c>
      <c r="E45" s="6" t="s">
        <v>60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59</v>
      </c>
      <c r="E46" s="6" t="s">
        <v>60</v>
      </c>
      <c r="F46" s="9">
        <v>1.65</v>
      </c>
      <c r="G46" s="9">
        <v>0</v>
      </c>
    </row>
    <row r="47" spans="1:7" x14ac:dyDescent="0.3">
      <c r="A47" s="4">
        <v>1912</v>
      </c>
      <c r="B47" s="4">
        <v>2</v>
      </c>
      <c r="C47" s="4">
        <v>12</v>
      </c>
      <c r="D47" s="5" t="s">
        <v>59</v>
      </c>
      <c r="E47" s="6" t="s">
        <v>60</v>
      </c>
      <c r="F47" s="9">
        <v>1.6</v>
      </c>
      <c r="G47" s="9">
        <v>-0.05</v>
      </c>
    </row>
    <row r="48" spans="1:7" x14ac:dyDescent="0.3">
      <c r="A48" s="4">
        <v>1912</v>
      </c>
      <c r="B48" s="4">
        <v>2</v>
      </c>
      <c r="C48" s="4">
        <v>13</v>
      </c>
      <c r="D48" s="5" t="s">
        <v>59</v>
      </c>
      <c r="E48" s="6" t="s">
        <v>60</v>
      </c>
      <c r="F48" s="9">
        <v>1.6</v>
      </c>
      <c r="G48" s="9">
        <v>0</v>
      </c>
    </row>
    <row r="49" spans="1:7" x14ac:dyDescent="0.3">
      <c r="A49" s="4">
        <v>1912</v>
      </c>
      <c r="B49" s="4">
        <v>2</v>
      </c>
      <c r="C49" s="4">
        <v>14</v>
      </c>
      <c r="D49" s="5" t="s">
        <v>59</v>
      </c>
      <c r="E49" s="6" t="s">
        <v>60</v>
      </c>
      <c r="F49" s="9">
        <v>1.6</v>
      </c>
      <c r="G49" s="9">
        <v>0</v>
      </c>
    </row>
    <row r="50" spans="1:7" x14ac:dyDescent="0.3">
      <c r="A50" s="4">
        <v>1912</v>
      </c>
      <c r="B50" s="4">
        <v>2</v>
      </c>
      <c r="C50" s="4">
        <v>15</v>
      </c>
      <c r="D50" s="5" t="s">
        <v>59</v>
      </c>
      <c r="E50" s="6" t="s">
        <v>60</v>
      </c>
      <c r="F50" s="9">
        <v>1.55</v>
      </c>
      <c r="G50" s="9">
        <v>-0.05</v>
      </c>
    </row>
    <row r="51" spans="1:7" x14ac:dyDescent="0.3">
      <c r="A51" s="4">
        <v>1912</v>
      </c>
      <c r="B51" s="4">
        <v>2</v>
      </c>
      <c r="C51" s="4">
        <v>16</v>
      </c>
      <c r="D51" s="5" t="s">
        <v>59</v>
      </c>
      <c r="E51" s="6" t="s">
        <v>60</v>
      </c>
      <c r="F51" s="9">
        <v>1.55</v>
      </c>
      <c r="G51" s="9">
        <v>0</v>
      </c>
    </row>
    <row r="52" spans="1:7" x14ac:dyDescent="0.3">
      <c r="A52" s="4">
        <v>1912</v>
      </c>
      <c r="B52" s="4">
        <v>2</v>
      </c>
      <c r="C52" s="4">
        <v>17</v>
      </c>
      <c r="D52" s="5" t="s">
        <v>59</v>
      </c>
      <c r="E52" s="6" t="s">
        <v>60</v>
      </c>
      <c r="F52" s="9">
        <v>1.55</v>
      </c>
      <c r="G52" s="9">
        <v>0</v>
      </c>
    </row>
    <row r="53" spans="1:7" x14ac:dyDescent="0.3">
      <c r="A53" s="4">
        <v>1912</v>
      </c>
      <c r="B53" s="4">
        <v>2</v>
      </c>
      <c r="C53" s="4">
        <v>18</v>
      </c>
      <c r="D53" s="5" t="s">
        <v>59</v>
      </c>
      <c r="E53" s="6" t="s">
        <v>60</v>
      </c>
      <c r="F53" s="9">
        <v>1.55</v>
      </c>
      <c r="G53" s="9">
        <v>0</v>
      </c>
    </row>
    <row r="54" spans="1:7" x14ac:dyDescent="0.3">
      <c r="A54" s="4">
        <v>1912</v>
      </c>
      <c r="B54" s="4">
        <v>2</v>
      </c>
      <c r="C54" s="4">
        <v>19</v>
      </c>
      <c r="D54" s="5" t="s">
        <v>59</v>
      </c>
      <c r="E54" s="6" t="s">
        <v>60</v>
      </c>
      <c r="F54" s="9">
        <v>1.55</v>
      </c>
      <c r="G54" s="9">
        <v>0</v>
      </c>
    </row>
    <row r="55" spans="1:7" x14ac:dyDescent="0.3">
      <c r="A55" s="4">
        <v>1912</v>
      </c>
      <c r="B55" s="4">
        <v>2</v>
      </c>
      <c r="C55" s="4">
        <v>20</v>
      </c>
      <c r="D55" s="5" t="s">
        <v>59</v>
      </c>
      <c r="E55" s="6" t="s">
        <v>60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59</v>
      </c>
      <c r="E56" s="6" t="s">
        <v>60</v>
      </c>
      <c r="F56" s="9">
        <v>1.55</v>
      </c>
      <c r="G56" s="9">
        <v>0</v>
      </c>
    </row>
    <row r="57" spans="1:7" x14ac:dyDescent="0.3">
      <c r="A57" s="4">
        <v>1912</v>
      </c>
      <c r="B57" s="4">
        <v>2</v>
      </c>
      <c r="C57" s="4">
        <v>22</v>
      </c>
      <c r="D57" s="5" t="s">
        <v>59</v>
      </c>
      <c r="E57" s="6" t="s">
        <v>60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59</v>
      </c>
      <c r="E58" s="6" t="s">
        <v>60</v>
      </c>
      <c r="F58" s="9">
        <v>1.55</v>
      </c>
      <c r="G58" s="9">
        <v>0</v>
      </c>
    </row>
    <row r="59" spans="1:7" x14ac:dyDescent="0.3">
      <c r="A59" s="4">
        <v>1912</v>
      </c>
      <c r="B59" s="4">
        <v>2</v>
      </c>
      <c r="C59" s="4">
        <v>24</v>
      </c>
      <c r="D59" s="5" t="s">
        <v>59</v>
      </c>
      <c r="E59" s="6" t="s">
        <v>60</v>
      </c>
      <c r="F59" s="9">
        <v>1.55</v>
      </c>
      <c r="G59" s="9">
        <v>0</v>
      </c>
    </row>
    <row r="60" spans="1:7" x14ac:dyDescent="0.3">
      <c r="A60" s="4">
        <v>1912</v>
      </c>
      <c r="B60" s="4">
        <v>2</v>
      </c>
      <c r="C60" s="4">
        <v>25</v>
      </c>
      <c r="D60" s="5" t="s">
        <v>59</v>
      </c>
      <c r="E60" s="6" t="s">
        <v>60</v>
      </c>
      <c r="F60" s="9">
        <v>1.55</v>
      </c>
      <c r="G60" s="9">
        <v>0</v>
      </c>
    </row>
    <row r="61" spans="1:7" x14ac:dyDescent="0.3">
      <c r="A61" s="4">
        <v>1912</v>
      </c>
      <c r="B61" s="4">
        <v>2</v>
      </c>
      <c r="C61" s="4">
        <v>26</v>
      </c>
      <c r="D61" s="5" t="s">
        <v>59</v>
      </c>
      <c r="E61" s="6" t="s">
        <v>60</v>
      </c>
      <c r="F61" s="9">
        <v>1.55</v>
      </c>
      <c r="G61" s="9">
        <v>0</v>
      </c>
    </row>
    <row r="62" spans="1:7" x14ac:dyDescent="0.3">
      <c r="A62" s="4">
        <v>1912</v>
      </c>
      <c r="B62" s="4">
        <v>2</v>
      </c>
      <c r="C62" s="4">
        <v>27</v>
      </c>
      <c r="D62" s="5" t="s">
        <v>59</v>
      </c>
      <c r="E62" s="6" t="s">
        <v>60</v>
      </c>
      <c r="F62" s="9">
        <v>1.55</v>
      </c>
      <c r="G62" s="9">
        <v>0</v>
      </c>
    </row>
    <row r="63" spans="1:7" x14ac:dyDescent="0.3">
      <c r="A63" s="4">
        <v>1912</v>
      </c>
      <c r="B63" s="4">
        <v>2</v>
      </c>
      <c r="C63" s="4">
        <v>28</v>
      </c>
      <c r="D63" s="5" t="s">
        <v>59</v>
      </c>
      <c r="E63" s="6" t="s">
        <v>60</v>
      </c>
      <c r="F63" s="9">
        <v>1.6</v>
      </c>
      <c r="G63" s="9">
        <v>0.05</v>
      </c>
    </row>
    <row r="64" spans="1:7" x14ac:dyDescent="0.3">
      <c r="A64" s="4">
        <v>1912</v>
      </c>
      <c r="B64" s="4">
        <v>2</v>
      </c>
      <c r="C64" s="4">
        <v>29</v>
      </c>
      <c r="D64" s="5" t="s">
        <v>59</v>
      </c>
      <c r="E64" s="6" t="s">
        <v>60</v>
      </c>
      <c r="F64" s="9">
        <v>1.55</v>
      </c>
      <c r="G64" s="9">
        <v>-0.05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59</v>
      </c>
      <c r="E65" s="13" t="s">
        <v>60</v>
      </c>
      <c r="F65" s="10">
        <v>1.55</v>
      </c>
      <c r="G65" s="10">
        <v>0.03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59</v>
      </c>
      <c r="E66" s="13" t="s">
        <v>60</v>
      </c>
      <c r="F66" s="10">
        <v>1.55</v>
      </c>
      <c r="G66" s="10">
        <v>0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59</v>
      </c>
      <c r="E67" s="13" t="s">
        <v>60</v>
      </c>
      <c r="F67" s="10">
        <v>1.55</v>
      </c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59</v>
      </c>
      <c r="E68" s="13" t="s">
        <v>60</v>
      </c>
      <c r="F68" s="10">
        <v>1.55</v>
      </c>
      <c r="G68" s="10">
        <v>0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59</v>
      </c>
      <c r="E69" s="13" t="s">
        <v>60</v>
      </c>
      <c r="F69" s="10">
        <v>1.56</v>
      </c>
      <c r="G69" s="10">
        <v>0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59</v>
      </c>
      <c r="E70" s="13" t="s">
        <v>60</v>
      </c>
      <c r="F70" s="10">
        <v>1.55</v>
      </c>
      <c r="G70" s="10">
        <v>-0.01</v>
      </c>
    </row>
    <row r="71" spans="1:7" x14ac:dyDescent="0.3">
      <c r="A71" s="11">
        <v>1912</v>
      </c>
      <c r="B71" s="11">
        <v>3</v>
      </c>
      <c r="C71" s="11">
        <v>7</v>
      </c>
      <c r="D71" s="12" t="s">
        <v>59</v>
      </c>
      <c r="E71" s="13" t="s">
        <v>60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59</v>
      </c>
      <c r="E72" s="13" t="s">
        <v>60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59</v>
      </c>
      <c r="E73" s="13" t="s">
        <v>60</v>
      </c>
      <c r="F73" s="10">
        <v>1.55</v>
      </c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59</v>
      </c>
      <c r="E74" s="13" t="s">
        <v>60</v>
      </c>
      <c r="F74" s="10">
        <v>1.55</v>
      </c>
      <c r="G74" s="10">
        <v>0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59</v>
      </c>
      <c r="E75" s="13" t="s">
        <v>60</v>
      </c>
      <c r="F75" s="10">
        <v>1.55</v>
      </c>
      <c r="G75" s="10">
        <v>0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59</v>
      </c>
      <c r="E76" s="13" t="s">
        <v>60</v>
      </c>
      <c r="F76" s="10">
        <v>1.55</v>
      </c>
      <c r="G76" s="10">
        <v>0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59</v>
      </c>
      <c r="E77" s="13" t="s">
        <v>60</v>
      </c>
      <c r="F77" s="10">
        <v>1.55</v>
      </c>
      <c r="G77" s="10">
        <v>0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59</v>
      </c>
      <c r="E78" s="13" t="s">
        <v>60</v>
      </c>
      <c r="F78" s="10">
        <v>1.6</v>
      </c>
      <c r="G78" s="10">
        <v>0.05</v>
      </c>
    </row>
    <row r="79" spans="1:7" x14ac:dyDescent="0.3">
      <c r="A79" s="11">
        <v>1912</v>
      </c>
      <c r="B79" s="11">
        <v>3</v>
      </c>
      <c r="C79" s="11">
        <v>15</v>
      </c>
      <c r="D79" s="12" t="s">
        <v>59</v>
      </c>
      <c r="E79" s="13" t="s">
        <v>60</v>
      </c>
      <c r="F79" s="10">
        <v>1.6</v>
      </c>
      <c r="G79" s="10">
        <v>0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59</v>
      </c>
      <c r="E80" s="13" t="s">
        <v>60</v>
      </c>
      <c r="F80" s="10">
        <v>1.55</v>
      </c>
      <c r="G80" s="10">
        <v>-0.05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59</v>
      </c>
      <c r="E81" s="13" t="s">
        <v>60</v>
      </c>
      <c r="F81" s="10">
        <v>1.55</v>
      </c>
      <c r="G81" s="10">
        <v>0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59</v>
      </c>
      <c r="E82" s="13" t="s">
        <v>60</v>
      </c>
      <c r="F82" s="10">
        <v>1.22</v>
      </c>
      <c r="G82" s="10">
        <v>0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59</v>
      </c>
      <c r="E83" s="13" t="s">
        <v>60</v>
      </c>
      <c r="F83" s="10">
        <v>1.55</v>
      </c>
      <c r="G83" s="10">
        <v>0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59</v>
      </c>
      <c r="E84" s="13" t="s">
        <v>60</v>
      </c>
      <c r="F84" s="10">
        <v>1.55</v>
      </c>
      <c r="G84" s="10">
        <v>0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59</v>
      </c>
      <c r="E85" s="13" t="s">
        <v>60</v>
      </c>
      <c r="F85" s="10">
        <v>1.55</v>
      </c>
      <c r="G85" s="10">
        <v>0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59</v>
      </c>
      <c r="E86" s="13" t="s">
        <v>60</v>
      </c>
      <c r="F86" s="10">
        <v>1.55</v>
      </c>
      <c r="G86" s="10">
        <v>0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59</v>
      </c>
      <c r="E87" s="13" t="s">
        <v>60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59</v>
      </c>
      <c r="E88" s="13" t="s">
        <v>60</v>
      </c>
      <c r="F88" s="10">
        <v>1.45</v>
      </c>
      <c r="G88" s="10">
        <v>0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59</v>
      </c>
      <c r="E89" s="13" t="s">
        <v>60</v>
      </c>
      <c r="F89" s="10">
        <v>1.4</v>
      </c>
      <c r="G89" s="10">
        <v>-0.05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59</v>
      </c>
      <c r="E90" s="13" t="s">
        <v>60</v>
      </c>
      <c r="F90" s="10">
        <v>1.4</v>
      </c>
      <c r="G90" s="10">
        <v>0</v>
      </c>
    </row>
    <row r="91" spans="1:7" x14ac:dyDescent="0.3">
      <c r="A91" s="11">
        <v>1912</v>
      </c>
      <c r="B91" s="11">
        <v>3</v>
      </c>
      <c r="C91" s="11">
        <v>27</v>
      </c>
      <c r="D91" s="12" t="s">
        <v>59</v>
      </c>
      <c r="E91" s="13" t="s">
        <v>60</v>
      </c>
      <c r="F91" s="28">
        <v>1.4</v>
      </c>
      <c r="G91" s="10">
        <v>0</v>
      </c>
    </row>
    <row r="92" spans="1:7" x14ac:dyDescent="0.3">
      <c r="A92" s="11">
        <v>1912</v>
      </c>
      <c r="B92" s="11">
        <v>3</v>
      </c>
      <c r="C92" s="11">
        <v>28</v>
      </c>
      <c r="D92" s="12" t="s">
        <v>59</v>
      </c>
      <c r="E92" s="13" t="s">
        <v>60</v>
      </c>
      <c r="F92" s="10">
        <v>1.4</v>
      </c>
      <c r="G92" s="10">
        <v>0</v>
      </c>
    </row>
    <row r="93" spans="1:7" x14ac:dyDescent="0.3">
      <c r="A93" s="11">
        <v>1912</v>
      </c>
      <c r="B93" s="11">
        <v>3</v>
      </c>
      <c r="C93" s="11">
        <v>29</v>
      </c>
      <c r="D93" s="12" t="s">
        <v>59</v>
      </c>
      <c r="E93" s="13" t="s">
        <v>60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59</v>
      </c>
      <c r="E94" s="13" t="s">
        <v>60</v>
      </c>
      <c r="F94" s="10"/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59</v>
      </c>
      <c r="E95" s="13" t="s">
        <v>60</v>
      </c>
      <c r="F95" s="10">
        <v>1.4</v>
      </c>
      <c r="G95" s="10"/>
    </row>
    <row r="96" spans="1:7" x14ac:dyDescent="0.3">
      <c r="A96" s="11">
        <v>1912</v>
      </c>
      <c r="B96" s="11">
        <v>4</v>
      </c>
      <c r="C96" s="11">
        <v>1</v>
      </c>
      <c r="D96" s="12" t="s">
        <v>59</v>
      </c>
      <c r="E96" s="13" t="s">
        <v>60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59</v>
      </c>
      <c r="E97" s="13" t="s">
        <v>60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59</v>
      </c>
      <c r="E98" s="13" t="s">
        <v>60</v>
      </c>
      <c r="F98" s="10">
        <v>1.3</v>
      </c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59</v>
      </c>
      <c r="E99" s="13" t="s">
        <v>60</v>
      </c>
      <c r="F99" s="10">
        <v>1.3</v>
      </c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59</v>
      </c>
      <c r="E100" s="13" t="s">
        <v>60</v>
      </c>
      <c r="F100" s="10">
        <v>1.3</v>
      </c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59</v>
      </c>
      <c r="E101" s="13" t="s">
        <v>60</v>
      </c>
      <c r="F101" s="10">
        <v>1.3</v>
      </c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59</v>
      </c>
      <c r="E102" s="13" t="s">
        <v>60</v>
      </c>
      <c r="F102" s="10">
        <v>1.3</v>
      </c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59</v>
      </c>
      <c r="E103" s="13" t="s">
        <v>60</v>
      </c>
      <c r="F103" s="10">
        <v>1.3</v>
      </c>
      <c r="G103" s="10">
        <v>0</v>
      </c>
    </row>
    <row r="104" spans="1:7" x14ac:dyDescent="0.3">
      <c r="A104" s="11">
        <v>1912</v>
      </c>
      <c r="B104" s="11">
        <v>4</v>
      </c>
      <c r="C104" s="11">
        <v>9</v>
      </c>
      <c r="D104" s="12" t="s">
        <v>59</v>
      </c>
      <c r="E104" s="13" t="s">
        <v>60</v>
      </c>
      <c r="F104" s="10">
        <v>1.3</v>
      </c>
      <c r="G104" s="10">
        <v>0</v>
      </c>
    </row>
    <row r="105" spans="1:7" x14ac:dyDescent="0.3">
      <c r="A105" s="11">
        <v>1912</v>
      </c>
      <c r="B105" s="11">
        <v>4</v>
      </c>
      <c r="C105" s="11">
        <v>10</v>
      </c>
      <c r="D105" s="12" t="s">
        <v>59</v>
      </c>
      <c r="E105" s="13" t="s">
        <v>60</v>
      </c>
      <c r="F105" s="10">
        <v>1.2</v>
      </c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59</v>
      </c>
      <c r="E106" s="13" t="s">
        <v>60</v>
      </c>
      <c r="F106" s="10">
        <v>1.2</v>
      </c>
      <c r="G106" s="10">
        <v>0</v>
      </c>
    </row>
    <row r="107" spans="1:7" x14ac:dyDescent="0.3">
      <c r="A107" s="11">
        <v>1912</v>
      </c>
      <c r="B107" s="11">
        <v>4</v>
      </c>
      <c r="C107" s="11">
        <v>12</v>
      </c>
      <c r="D107" s="12" t="s">
        <v>59</v>
      </c>
      <c r="E107" s="13" t="s">
        <v>60</v>
      </c>
      <c r="F107" s="10">
        <v>1.2</v>
      </c>
      <c r="G107" s="10">
        <v>0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59</v>
      </c>
      <c r="E108" s="13" t="s">
        <v>60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59</v>
      </c>
      <c r="E109" s="13" t="s">
        <v>60</v>
      </c>
      <c r="F109" s="10">
        <v>1.2</v>
      </c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59</v>
      </c>
      <c r="E110" s="13" t="s">
        <v>60</v>
      </c>
      <c r="F110" s="10">
        <v>1.2</v>
      </c>
      <c r="G110" s="10">
        <v>0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59</v>
      </c>
      <c r="E111" s="13" t="s">
        <v>60</v>
      </c>
      <c r="F111" s="10">
        <v>1.2</v>
      </c>
      <c r="G111" s="10">
        <v>0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59</v>
      </c>
      <c r="E112" s="13" t="s">
        <v>60</v>
      </c>
      <c r="F112" s="10">
        <v>1.2</v>
      </c>
      <c r="G112" s="10">
        <v>0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59</v>
      </c>
      <c r="E113" s="13" t="s">
        <v>60</v>
      </c>
      <c r="F113" s="10">
        <v>1.2</v>
      </c>
      <c r="G113" s="10">
        <v>0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59</v>
      </c>
      <c r="E114" s="13" t="s">
        <v>60</v>
      </c>
      <c r="F114" s="10">
        <v>1.2</v>
      </c>
      <c r="G114" s="10">
        <v>0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59</v>
      </c>
      <c r="E115" s="13" t="s">
        <v>60</v>
      </c>
      <c r="F115" s="10">
        <v>1.2</v>
      </c>
      <c r="G115" s="10">
        <v>0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59</v>
      </c>
      <c r="E116" s="13" t="s">
        <v>60</v>
      </c>
      <c r="F116" s="10">
        <v>1.2</v>
      </c>
      <c r="G116" s="10">
        <v>0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59</v>
      </c>
      <c r="E117" s="13" t="s">
        <v>60</v>
      </c>
      <c r="F117" s="10">
        <v>1.2</v>
      </c>
      <c r="G117" s="10">
        <v>0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59</v>
      </c>
      <c r="E118" s="13" t="s">
        <v>60</v>
      </c>
      <c r="F118" s="10">
        <v>1.25</v>
      </c>
      <c r="G118" s="10">
        <v>0.05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59</v>
      </c>
      <c r="E119" s="13" t="s">
        <v>60</v>
      </c>
      <c r="F119" s="10">
        <v>1.25</v>
      </c>
      <c r="G119" s="10">
        <v>0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59</v>
      </c>
      <c r="E120" s="13" t="s">
        <v>60</v>
      </c>
      <c r="F120" s="10">
        <v>1.25</v>
      </c>
      <c r="G120" s="10">
        <v>0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59</v>
      </c>
      <c r="E121" s="13" t="s">
        <v>60</v>
      </c>
      <c r="F121" s="10">
        <v>1.25</v>
      </c>
      <c r="G121" s="10">
        <v>0</v>
      </c>
    </row>
    <row r="122" spans="1:7" x14ac:dyDescent="0.3">
      <c r="A122" s="11">
        <v>1912</v>
      </c>
      <c r="B122" s="11">
        <v>4</v>
      </c>
      <c r="C122" s="11">
        <v>27</v>
      </c>
      <c r="D122" s="12" t="s">
        <v>59</v>
      </c>
      <c r="E122" s="13" t="s">
        <v>60</v>
      </c>
      <c r="F122" s="10">
        <v>1.25</v>
      </c>
      <c r="G122" s="10">
        <v>0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59</v>
      </c>
      <c r="E123" s="13" t="s">
        <v>60</v>
      </c>
      <c r="F123" s="10">
        <v>1.4</v>
      </c>
      <c r="G123" s="10">
        <v>0.15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59</v>
      </c>
      <c r="E124" s="13" t="s">
        <v>60</v>
      </c>
      <c r="F124" s="10">
        <v>1.4</v>
      </c>
      <c r="G124" s="10">
        <v>0</v>
      </c>
    </row>
    <row r="125" spans="1:7" x14ac:dyDescent="0.3">
      <c r="A125" s="11">
        <v>1912</v>
      </c>
      <c r="B125" s="11">
        <v>4</v>
      </c>
      <c r="C125" s="11">
        <v>30</v>
      </c>
      <c r="D125" s="12" t="s">
        <v>59</v>
      </c>
      <c r="E125" s="13" t="s">
        <v>60</v>
      </c>
      <c r="F125" s="10">
        <v>1.4</v>
      </c>
      <c r="G125" s="10">
        <v>0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59</v>
      </c>
      <c r="E126" s="21" t="s">
        <v>60</v>
      </c>
      <c r="F126" s="22">
        <v>1.25</v>
      </c>
      <c r="G126" s="22">
        <v>-0.15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59</v>
      </c>
      <c r="E127" s="21" t="s">
        <v>60</v>
      </c>
      <c r="F127" s="22">
        <v>1.25</v>
      </c>
      <c r="G127" s="22">
        <v>0</v>
      </c>
    </row>
    <row r="128" spans="1:7" x14ac:dyDescent="0.3">
      <c r="A128" s="20">
        <v>1912</v>
      </c>
      <c r="B128" s="20">
        <v>5</v>
      </c>
      <c r="C128" s="20">
        <v>3</v>
      </c>
      <c r="D128" s="23" t="s">
        <v>59</v>
      </c>
      <c r="E128" s="21" t="s">
        <v>60</v>
      </c>
      <c r="F128" s="22">
        <v>1.25</v>
      </c>
      <c r="G128" s="22">
        <v>0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59</v>
      </c>
      <c r="E129" s="21" t="s">
        <v>60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59</v>
      </c>
      <c r="E130" s="21" t="s">
        <v>60</v>
      </c>
      <c r="F130" s="22">
        <v>1.2</v>
      </c>
      <c r="G130" s="22">
        <v>0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59</v>
      </c>
      <c r="E131" s="21" t="s">
        <v>60</v>
      </c>
      <c r="F131" s="22">
        <v>1.2</v>
      </c>
      <c r="G131" s="22">
        <v>0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59</v>
      </c>
      <c r="E132" s="21" t="s">
        <v>60</v>
      </c>
      <c r="F132" s="22">
        <v>1.4</v>
      </c>
      <c r="G132" s="22">
        <v>-0.2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59</v>
      </c>
      <c r="E133" s="21" t="s">
        <v>60</v>
      </c>
      <c r="F133" s="22">
        <v>1.35</v>
      </c>
      <c r="G133" s="22">
        <v>-0.05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59</v>
      </c>
      <c r="E134" s="21" t="s">
        <v>60</v>
      </c>
      <c r="F134" s="22">
        <v>1.3</v>
      </c>
      <c r="G134" s="22">
        <v>-0.05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59</v>
      </c>
      <c r="E135" s="21" t="s">
        <v>60</v>
      </c>
      <c r="F135" s="22">
        <v>1.3</v>
      </c>
      <c r="G135" s="22">
        <v>0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59</v>
      </c>
      <c r="E136" s="21" t="s">
        <v>60</v>
      </c>
      <c r="F136" s="22">
        <v>1.3</v>
      </c>
      <c r="G136" s="22">
        <v>0.03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59</v>
      </c>
      <c r="E137" s="21" t="s">
        <v>60</v>
      </c>
      <c r="F137" s="22">
        <v>1.3</v>
      </c>
      <c r="G137" s="22">
        <v>0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59</v>
      </c>
      <c r="E138" s="21" t="s">
        <v>60</v>
      </c>
      <c r="F138" s="22">
        <v>1.35</v>
      </c>
      <c r="G138" s="22">
        <v>0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59</v>
      </c>
      <c r="E139" s="21" t="s">
        <v>60</v>
      </c>
      <c r="F139" s="22">
        <v>1.35</v>
      </c>
      <c r="G139" s="22">
        <v>0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59</v>
      </c>
      <c r="E140" s="21" t="s">
        <v>60</v>
      </c>
      <c r="F140" s="22">
        <v>1.35</v>
      </c>
      <c r="G140" s="22">
        <v>0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59</v>
      </c>
      <c r="E141" s="21" t="s">
        <v>60</v>
      </c>
      <c r="F141" s="22">
        <v>1.35</v>
      </c>
      <c r="G141" s="22">
        <v>0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59</v>
      </c>
      <c r="E142" s="21" t="s">
        <v>60</v>
      </c>
      <c r="F142" s="22">
        <v>1.35</v>
      </c>
      <c r="G142" s="22">
        <v>0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59</v>
      </c>
      <c r="E143" s="21" t="s">
        <v>60</v>
      </c>
      <c r="F143" s="22">
        <v>1.45</v>
      </c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59</v>
      </c>
      <c r="E144" s="21" t="s">
        <v>60</v>
      </c>
      <c r="F144" s="22">
        <v>1.4</v>
      </c>
      <c r="G144" s="22">
        <v>-0.05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59</v>
      </c>
      <c r="E145" s="21" t="s">
        <v>60</v>
      </c>
      <c r="F145" s="22">
        <v>1.6</v>
      </c>
      <c r="G145" s="22">
        <v>0.02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59</v>
      </c>
      <c r="E146" s="21" t="s">
        <v>60</v>
      </c>
      <c r="F146" s="22">
        <v>1.4</v>
      </c>
      <c r="G146" s="22">
        <v>0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59</v>
      </c>
      <c r="E147" s="21" t="s">
        <v>60</v>
      </c>
      <c r="F147" s="22">
        <v>1.4</v>
      </c>
      <c r="G147" s="22">
        <v>0</v>
      </c>
    </row>
    <row r="148" spans="1:7" x14ac:dyDescent="0.3">
      <c r="A148" s="20">
        <v>1912</v>
      </c>
      <c r="B148" s="20">
        <v>5</v>
      </c>
      <c r="C148" s="20">
        <v>23</v>
      </c>
      <c r="D148" s="23" t="s">
        <v>59</v>
      </c>
      <c r="E148" s="21" t="s">
        <v>60</v>
      </c>
      <c r="F148" s="22">
        <v>1.4</v>
      </c>
      <c r="G148" s="22">
        <v>0</v>
      </c>
    </row>
    <row r="149" spans="1:7" x14ac:dyDescent="0.3">
      <c r="A149" s="20">
        <v>1912</v>
      </c>
      <c r="B149" s="20">
        <v>5</v>
      </c>
      <c r="C149" s="20">
        <v>24</v>
      </c>
      <c r="D149" s="23" t="s">
        <v>59</v>
      </c>
      <c r="E149" s="21" t="s">
        <v>60</v>
      </c>
      <c r="F149" s="22">
        <v>1.4</v>
      </c>
      <c r="G149" s="22">
        <v>0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59</v>
      </c>
      <c r="E150" s="21" t="s">
        <v>60</v>
      </c>
      <c r="F150" s="22">
        <v>1.4</v>
      </c>
      <c r="G150" s="22">
        <v>0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59</v>
      </c>
      <c r="E151" s="21" t="s">
        <v>60</v>
      </c>
      <c r="F151" s="22">
        <v>1.4</v>
      </c>
      <c r="G151" s="22">
        <v>0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59</v>
      </c>
      <c r="E152" s="21" t="s">
        <v>60</v>
      </c>
      <c r="F152" s="22">
        <v>1.4</v>
      </c>
      <c r="G152" s="22">
        <v>0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59</v>
      </c>
      <c r="E153" s="21" t="s">
        <v>60</v>
      </c>
      <c r="F153" s="22">
        <v>1.4</v>
      </c>
      <c r="G153" s="22">
        <v>0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59</v>
      </c>
      <c r="E154" s="21" t="s">
        <v>60</v>
      </c>
      <c r="F154" s="22">
        <v>1.4</v>
      </c>
      <c r="G154" s="22">
        <v>0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59</v>
      </c>
      <c r="E155" s="21" t="s">
        <v>60</v>
      </c>
      <c r="F155" s="22">
        <v>1.4</v>
      </c>
      <c r="G155" s="22">
        <v>0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59</v>
      </c>
      <c r="E156" s="21" t="s">
        <v>60</v>
      </c>
      <c r="F156" s="22">
        <v>1.4</v>
      </c>
      <c r="G156" s="22">
        <v>0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59</v>
      </c>
      <c r="E157" s="15" t="s">
        <v>60</v>
      </c>
      <c r="F157" s="16">
        <v>1.4</v>
      </c>
      <c r="G157" s="16">
        <v>0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59</v>
      </c>
      <c r="E158" s="15" t="s">
        <v>60</v>
      </c>
      <c r="F158" s="16">
        <v>1.3</v>
      </c>
      <c r="G158" s="16">
        <v>-0.1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59</v>
      </c>
      <c r="E159" s="15" t="s">
        <v>60</v>
      </c>
      <c r="F159" s="16">
        <v>1.3</v>
      </c>
      <c r="G159" s="16">
        <v>0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59</v>
      </c>
      <c r="E160" s="15" t="s">
        <v>60</v>
      </c>
      <c r="F160" s="16">
        <v>1.3</v>
      </c>
      <c r="G160" s="16">
        <v>0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59</v>
      </c>
      <c r="E161" s="15" t="s">
        <v>60</v>
      </c>
      <c r="F161" s="16">
        <v>1.4</v>
      </c>
      <c r="G161" s="16">
        <v>0.1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59</v>
      </c>
      <c r="E162" s="15" t="s">
        <v>60</v>
      </c>
      <c r="F162" s="16">
        <v>1.4</v>
      </c>
      <c r="G162" s="16">
        <v>0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59</v>
      </c>
      <c r="E163" s="15" t="s">
        <v>60</v>
      </c>
      <c r="F163" s="16">
        <v>1.4</v>
      </c>
      <c r="G163" s="16">
        <v>0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59</v>
      </c>
      <c r="E164" s="15" t="s">
        <v>60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59</v>
      </c>
      <c r="E165" s="15" t="s">
        <v>60</v>
      </c>
      <c r="F165" s="16">
        <v>1.4</v>
      </c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59</v>
      </c>
      <c r="E166" s="15" t="s">
        <v>60</v>
      </c>
      <c r="F166" s="16">
        <v>1.4</v>
      </c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59</v>
      </c>
      <c r="E167" s="15" t="s">
        <v>60</v>
      </c>
      <c r="F167" s="16"/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59</v>
      </c>
      <c r="E168" s="15" t="s">
        <v>60</v>
      </c>
      <c r="F168" s="16">
        <v>1.4</v>
      </c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59</v>
      </c>
      <c r="E169" s="15" t="s">
        <v>60</v>
      </c>
      <c r="F169" s="16">
        <v>1.4</v>
      </c>
      <c r="G169" s="16">
        <v>0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59</v>
      </c>
      <c r="E170" s="15" t="s">
        <v>60</v>
      </c>
      <c r="F170" s="16">
        <v>1.4</v>
      </c>
      <c r="G170" s="16">
        <v>0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59</v>
      </c>
      <c r="E171" s="15" t="s">
        <v>60</v>
      </c>
      <c r="F171" s="16">
        <v>1.4</v>
      </c>
      <c r="G171" s="16">
        <v>0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59</v>
      </c>
      <c r="E172" s="15" t="s">
        <v>60</v>
      </c>
      <c r="F172" s="16">
        <v>1.4</v>
      </c>
      <c r="G172" s="16">
        <v>0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59</v>
      </c>
      <c r="E173" s="15" t="s">
        <v>60</v>
      </c>
      <c r="F173" s="16">
        <v>1.4</v>
      </c>
      <c r="G173" s="16">
        <v>0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59</v>
      </c>
      <c r="E174" s="15" t="s">
        <v>60</v>
      </c>
      <c r="F174" s="16">
        <v>1.4</v>
      </c>
      <c r="G174" s="16">
        <v>0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59</v>
      </c>
      <c r="E175" s="15" t="s">
        <v>60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59</v>
      </c>
      <c r="E176" s="15" t="s">
        <v>60</v>
      </c>
      <c r="F176" s="16">
        <v>1.45</v>
      </c>
      <c r="G176" s="16">
        <v>0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59</v>
      </c>
      <c r="E177" s="15" t="s">
        <v>60</v>
      </c>
      <c r="F177" s="16">
        <v>1.45</v>
      </c>
      <c r="G177" s="16">
        <v>0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59</v>
      </c>
      <c r="E178" s="15" t="s">
        <v>60</v>
      </c>
      <c r="F178" s="16">
        <v>1.45</v>
      </c>
      <c r="G178" s="16">
        <v>0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59</v>
      </c>
      <c r="E179" s="15" t="s">
        <v>60</v>
      </c>
      <c r="F179" s="16">
        <v>1.45</v>
      </c>
      <c r="G179" s="16">
        <v>0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59</v>
      </c>
      <c r="E180" s="15" t="s">
        <v>60</v>
      </c>
      <c r="F180" s="16">
        <v>1.45</v>
      </c>
      <c r="G180" s="16">
        <v>0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59</v>
      </c>
      <c r="E181" s="15" t="s">
        <v>60</v>
      </c>
      <c r="F181" s="16">
        <v>1.45</v>
      </c>
      <c r="G181" s="16">
        <v>0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59</v>
      </c>
      <c r="E182" s="15" t="s">
        <v>60</v>
      </c>
      <c r="F182" s="16">
        <v>1.45</v>
      </c>
      <c r="G182" s="16">
        <v>0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59</v>
      </c>
      <c r="E183" s="15" t="s">
        <v>60</v>
      </c>
      <c r="F183" s="16">
        <v>1.45</v>
      </c>
      <c r="G183" s="16">
        <v>1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59</v>
      </c>
      <c r="E184" s="15" t="s">
        <v>60</v>
      </c>
      <c r="F184" s="16">
        <v>1.45</v>
      </c>
      <c r="G184" s="16">
        <v>0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59</v>
      </c>
      <c r="E185" s="15" t="s">
        <v>60</v>
      </c>
      <c r="F185" s="16">
        <v>1.45</v>
      </c>
      <c r="G185" s="16">
        <v>0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59</v>
      </c>
      <c r="E186" s="15" t="s">
        <v>60</v>
      </c>
      <c r="F186" s="16">
        <v>1.4</v>
      </c>
      <c r="G186" s="16">
        <v>-0.05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59</v>
      </c>
      <c r="E187" s="15" t="s">
        <v>60</v>
      </c>
      <c r="F187" s="16">
        <v>1.4</v>
      </c>
      <c r="G187" s="16">
        <v>0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59</v>
      </c>
      <c r="E188" s="15" t="s">
        <v>60</v>
      </c>
      <c r="F188" s="16">
        <v>1.4</v>
      </c>
      <c r="G188" s="16">
        <v>0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59</v>
      </c>
      <c r="E189" s="15" t="s">
        <v>60</v>
      </c>
      <c r="F189" s="16">
        <v>1.4</v>
      </c>
      <c r="G189" s="16">
        <v>0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59</v>
      </c>
      <c r="E190" s="15" t="s">
        <v>60</v>
      </c>
      <c r="F190" s="16"/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59</v>
      </c>
      <c r="E191" s="15" t="s">
        <v>60</v>
      </c>
      <c r="F191" s="16">
        <v>1.4</v>
      </c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59</v>
      </c>
      <c r="E192" s="15" t="s">
        <v>60</v>
      </c>
      <c r="F192" s="16"/>
      <c r="G192" s="16"/>
    </row>
    <row r="193" spans="1:7" x14ac:dyDescent="0.3">
      <c r="A193" s="14">
        <v>1912</v>
      </c>
      <c r="B193" s="14">
        <v>7</v>
      </c>
      <c r="C193" s="14">
        <v>7</v>
      </c>
      <c r="D193" s="24" t="s">
        <v>59</v>
      </c>
      <c r="E193" s="15" t="s">
        <v>60</v>
      </c>
      <c r="F193" s="16">
        <v>1.4</v>
      </c>
      <c r="G193" s="16">
        <v>0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59</v>
      </c>
      <c r="E194" s="15" t="s">
        <v>60</v>
      </c>
      <c r="F194" s="16">
        <v>1.4</v>
      </c>
      <c r="G194" s="16">
        <v>0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59</v>
      </c>
      <c r="E195" s="15" t="s">
        <v>60</v>
      </c>
      <c r="F195" s="16">
        <v>1.4</v>
      </c>
      <c r="G195" s="16">
        <v>0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59</v>
      </c>
      <c r="E196" s="15" t="s">
        <v>60</v>
      </c>
      <c r="F196" s="16">
        <v>1.4</v>
      </c>
      <c r="G196" s="16">
        <v>0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59</v>
      </c>
      <c r="E197" s="15" t="s">
        <v>60</v>
      </c>
      <c r="F197" s="16">
        <v>1.4</v>
      </c>
      <c r="G197" s="16">
        <v>0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59</v>
      </c>
      <c r="E198" s="15" t="s">
        <v>60</v>
      </c>
      <c r="F198" s="16">
        <v>1.4</v>
      </c>
      <c r="G198" s="16">
        <v>0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59</v>
      </c>
      <c r="E199" s="15" t="s">
        <v>60</v>
      </c>
      <c r="F199" s="16">
        <v>1.4</v>
      </c>
      <c r="G199" s="16">
        <v>0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59</v>
      </c>
      <c r="E200" s="15" t="s">
        <v>60</v>
      </c>
      <c r="F200" s="16">
        <v>1.4</v>
      </c>
      <c r="G200" s="16">
        <v>0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59</v>
      </c>
      <c r="E201" s="15" t="s">
        <v>60</v>
      </c>
      <c r="F201" s="16"/>
      <c r="G201" s="16"/>
    </row>
    <row r="202" spans="1:7" x14ac:dyDescent="0.3">
      <c r="A202" s="14">
        <v>1912</v>
      </c>
      <c r="B202" s="14">
        <v>7</v>
      </c>
      <c r="C202" s="14">
        <v>16</v>
      </c>
      <c r="D202" s="24" t="s">
        <v>59</v>
      </c>
      <c r="E202" s="15" t="s">
        <v>60</v>
      </c>
      <c r="F202" s="16">
        <v>1.4</v>
      </c>
      <c r="G202" s="16"/>
    </row>
    <row r="203" spans="1:7" x14ac:dyDescent="0.3">
      <c r="A203" s="14">
        <v>1912</v>
      </c>
      <c r="B203" s="14">
        <v>7</v>
      </c>
      <c r="C203" s="14">
        <v>17</v>
      </c>
      <c r="D203" s="24" t="s">
        <v>59</v>
      </c>
      <c r="E203" s="15" t="s">
        <v>60</v>
      </c>
      <c r="F203" s="16">
        <v>1.86</v>
      </c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59</v>
      </c>
      <c r="E204" s="15" t="s">
        <v>60</v>
      </c>
      <c r="F204" s="16">
        <v>1.35</v>
      </c>
      <c r="G204" s="16">
        <v>-0.05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59</v>
      </c>
      <c r="E205" s="15" t="s">
        <v>60</v>
      </c>
      <c r="F205" s="16">
        <v>1.35</v>
      </c>
      <c r="G205" s="16">
        <v>0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59</v>
      </c>
      <c r="E206" s="15" t="s">
        <v>60</v>
      </c>
      <c r="F206" s="16">
        <v>1.35</v>
      </c>
      <c r="G206" s="16">
        <v>0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59</v>
      </c>
      <c r="E207" s="15" t="s">
        <v>60</v>
      </c>
      <c r="F207" s="16">
        <v>1.35</v>
      </c>
      <c r="G207" s="16">
        <v>0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59</v>
      </c>
      <c r="E208" s="15" t="s">
        <v>60</v>
      </c>
      <c r="F208" s="16">
        <v>1.35</v>
      </c>
      <c r="G208" s="16">
        <v>0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59</v>
      </c>
      <c r="E209" s="15" t="s">
        <v>60</v>
      </c>
      <c r="F209" s="16">
        <v>1.35</v>
      </c>
      <c r="G209" s="16">
        <v>0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59</v>
      </c>
      <c r="E210" s="15" t="s">
        <v>60</v>
      </c>
      <c r="F210" s="16">
        <v>1.35</v>
      </c>
      <c r="G210" s="16">
        <v>0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59</v>
      </c>
      <c r="E211" s="15" t="s">
        <v>60</v>
      </c>
      <c r="F211" s="16">
        <v>1.35</v>
      </c>
      <c r="G211" s="16">
        <v>0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59</v>
      </c>
      <c r="E212" s="15" t="s">
        <v>60</v>
      </c>
      <c r="F212" s="16">
        <v>1.35</v>
      </c>
      <c r="G212" s="16">
        <v>0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59</v>
      </c>
      <c r="E213" s="15" t="s">
        <v>60</v>
      </c>
      <c r="F213" s="16">
        <v>1.35</v>
      </c>
      <c r="G213" s="16">
        <v>0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59</v>
      </c>
      <c r="E214" s="15" t="s">
        <v>60</v>
      </c>
      <c r="F214" s="16">
        <v>1.35</v>
      </c>
      <c r="G214" s="16">
        <v>0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59</v>
      </c>
      <c r="E215" s="15" t="s">
        <v>60</v>
      </c>
      <c r="F215" s="16">
        <v>1.35</v>
      </c>
      <c r="G215" s="16">
        <v>0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59</v>
      </c>
      <c r="E216" s="15" t="s">
        <v>60</v>
      </c>
      <c r="F216" s="16">
        <v>1.35</v>
      </c>
      <c r="G216" s="16">
        <v>0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59</v>
      </c>
      <c r="E217" s="15" t="s">
        <v>60</v>
      </c>
      <c r="F217" s="16">
        <v>1.35</v>
      </c>
      <c r="G217" s="16">
        <v>0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59</v>
      </c>
      <c r="E218" s="15" t="s">
        <v>60</v>
      </c>
      <c r="F218" s="16">
        <v>1.35</v>
      </c>
      <c r="G218" s="16">
        <v>0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59</v>
      </c>
      <c r="E219" s="15" t="s">
        <v>60</v>
      </c>
      <c r="F219" s="16">
        <v>1.35</v>
      </c>
      <c r="G219" s="16">
        <v>0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59</v>
      </c>
      <c r="E220" s="15" t="s">
        <v>60</v>
      </c>
      <c r="F220" s="16">
        <v>1.35</v>
      </c>
      <c r="G220" s="16">
        <v>0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59</v>
      </c>
      <c r="E221" s="15" t="s">
        <v>60</v>
      </c>
      <c r="F221" s="16">
        <v>1.3</v>
      </c>
      <c r="G221" s="16">
        <v>-0.05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59</v>
      </c>
      <c r="E222" s="15" t="s">
        <v>60</v>
      </c>
      <c r="F222" s="16">
        <v>1.3</v>
      </c>
      <c r="G222" s="16">
        <v>0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59</v>
      </c>
      <c r="E223" s="15" t="s">
        <v>60</v>
      </c>
      <c r="F223" s="16">
        <v>1.35</v>
      </c>
      <c r="G223" s="16">
        <v>0.05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59</v>
      </c>
      <c r="E224" s="15" t="s">
        <v>60</v>
      </c>
      <c r="F224" s="16">
        <v>1.35</v>
      </c>
      <c r="G224" s="16">
        <v>0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59</v>
      </c>
      <c r="E225" s="15" t="s">
        <v>60</v>
      </c>
      <c r="F225" s="16">
        <v>1.4</v>
      </c>
      <c r="G225" s="16">
        <v>0.05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59</v>
      </c>
      <c r="E226" s="15" t="s">
        <v>60</v>
      </c>
      <c r="F226" s="16">
        <v>1.4</v>
      </c>
      <c r="G226" s="16">
        <v>0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59</v>
      </c>
      <c r="E227" s="15" t="s">
        <v>60</v>
      </c>
      <c r="F227" s="16">
        <v>1.4</v>
      </c>
      <c r="G227" s="16">
        <v>0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59</v>
      </c>
      <c r="E228" s="15" t="s">
        <v>60</v>
      </c>
      <c r="F228" s="16">
        <v>1.4</v>
      </c>
      <c r="G228" s="16">
        <v>0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59</v>
      </c>
      <c r="E229" s="15" t="s">
        <v>60</v>
      </c>
      <c r="F229" s="16">
        <v>1.4</v>
      </c>
      <c r="G229" s="16">
        <v>0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59</v>
      </c>
      <c r="E230" s="15" t="s">
        <v>60</v>
      </c>
      <c r="F230" s="16">
        <v>1.4</v>
      </c>
      <c r="G230" s="16">
        <v>0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59</v>
      </c>
      <c r="E231" s="15" t="s">
        <v>60</v>
      </c>
      <c r="F231" s="16">
        <v>1.35</v>
      </c>
      <c r="G231" s="16">
        <v>-0.05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59</v>
      </c>
      <c r="E232" s="15" t="s">
        <v>60</v>
      </c>
      <c r="F232" s="16">
        <v>1.35</v>
      </c>
      <c r="G232" s="16">
        <v>0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59</v>
      </c>
      <c r="E233" s="15" t="s">
        <v>60</v>
      </c>
      <c r="F233" s="16">
        <v>1.35</v>
      </c>
      <c r="G233" s="16">
        <v>0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59</v>
      </c>
      <c r="E234" s="15" t="s">
        <v>60</v>
      </c>
      <c r="F234" s="16">
        <v>1.35</v>
      </c>
      <c r="G234" s="16">
        <v>0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59</v>
      </c>
      <c r="E235" s="15" t="s">
        <v>60</v>
      </c>
      <c r="F235" s="16">
        <v>1.35</v>
      </c>
      <c r="G235" s="16">
        <v>0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59</v>
      </c>
      <c r="E236" s="15" t="s">
        <v>60</v>
      </c>
      <c r="F236" s="16">
        <v>1.35</v>
      </c>
      <c r="G236" s="16">
        <v>0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59</v>
      </c>
      <c r="E237" s="15" t="s">
        <v>60</v>
      </c>
      <c r="F237" s="16">
        <v>1.35</v>
      </c>
      <c r="G237" s="16">
        <v>0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59</v>
      </c>
      <c r="E238" s="15" t="s">
        <v>60</v>
      </c>
      <c r="F238" s="16">
        <v>1.35</v>
      </c>
      <c r="G238" s="16">
        <v>0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59</v>
      </c>
      <c r="E239" s="15" t="s">
        <v>60</v>
      </c>
      <c r="F239" s="16">
        <v>1.35</v>
      </c>
      <c r="G239" s="16">
        <v>0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59</v>
      </c>
      <c r="E240" s="15" t="s">
        <v>60</v>
      </c>
      <c r="F240" s="16">
        <v>1.35</v>
      </c>
      <c r="G240" s="16">
        <v>0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59</v>
      </c>
      <c r="E241" s="15" t="s">
        <v>60</v>
      </c>
      <c r="F241" s="16">
        <v>1.35</v>
      </c>
      <c r="G241" s="16">
        <v>0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59</v>
      </c>
      <c r="E242" s="15" t="s">
        <v>60</v>
      </c>
      <c r="F242" s="16">
        <v>1.35</v>
      </c>
      <c r="G242" s="16">
        <v>0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59</v>
      </c>
      <c r="E243" s="15" t="s">
        <v>60</v>
      </c>
      <c r="F243" s="16">
        <v>1.35</v>
      </c>
      <c r="G243" s="16">
        <v>0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59</v>
      </c>
      <c r="E244" s="15" t="s">
        <v>60</v>
      </c>
      <c r="F244" s="16">
        <v>1.35</v>
      </c>
      <c r="G244" s="16">
        <v>0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59</v>
      </c>
      <c r="E245" s="15" t="s">
        <v>60</v>
      </c>
      <c r="F245" s="16">
        <v>1.35</v>
      </c>
      <c r="G245" s="16">
        <v>0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59</v>
      </c>
      <c r="E246" s="15" t="s">
        <v>60</v>
      </c>
      <c r="F246" s="16">
        <v>1.4</v>
      </c>
      <c r="G246" s="16">
        <v>0.05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59</v>
      </c>
      <c r="E247" s="15" t="s">
        <v>60</v>
      </c>
      <c r="F247" s="16">
        <v>1.4</v>
      </c>
      <c r="G247" s="16">
        <v>0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59</v>
      </c>
      <c r="E248" s="15" t="s">
        <v>60</v>
      </c>
      <c r="F248" s="16">
        <v>1.35</v>
      </c>
      <c r="G248" s="16">
        <v>-0.05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59</v>
      </c>
      <c r="E249" s="15" t="s">
        <v>60</v>
      </c>
      <c r="F249" s="16">
        <v>1.32</v>
      </c>
      <c r="G249" s="16">
        <v>-0.05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59</v>
      </c>
      <c r="E250" s="15" t="s">
        <v>60</v>
      </c>
      <c r="F250" s="16">
        <v>1.35</v>
      </c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59</v>
      </c>
      <c r="E251" s="15" t="s">
        <v>60</v>
      </c>
      <c r="F251" s="16">
        <v>1.35</v>
      </c>
      <c r="G251" s="16">
        <v>0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59</v>
      </c>
      <c r="E252" s="15" t="s">
        <v>60</v>
      </c>
      <c r="F252" s="16">
        <v>1.35</v>
      </c>
      <c r="G252" s="16">
        <v>0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59</v>
      </c>
      <c r="E253" s="15" t="s">
        <v>60</v>
      </c>
      <c r="F253" s="16">
        <v>1.34</v>
      </c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59</v>
      </c>
      <c r="E254" s="15" t="s">
        <v>60</v>
      </c>
      <c r="F254" s="16">
        <v>1.35</v>
      </c>
      <c r="G254" s="16"/>
    </row>
    <row r="255" spans="1:7" x14ac:dyDescent="0.3">
      <c r="A255" s="14">
        <v>1912</v>
      </c>
      <c r="B255" s="14">
        <v>9</v>
      </c>
      <c r="C255" s="14">
        <v>7</v>
      </c>
      <c r="D255" s="24" t="s">
        <v>59</v>
      </c>
      <c r="E255" s="15" t="s">
        <v>60</v>
      </c>
      <c r="F255" s="16"/>
      <c r="G255" s="16"/>
    </row>
    <row r="256" spans="1:7" x14ac:dyDescent="0.3">
      <c r="A256" s="14">
        <v>1912</v>
      </c>
      <c r="B256" s="14">
        <v>9</v>
      </c>
      <c r="C256" s="14">
        <v>8</v>
      </c>
      <c r="D256" s="24" t="s">
        <v>59</v>
      </c>
      <c r="E256" s="15" t="s">
        <v>60</v>
      </c>
      <c r="F256" s="16"/>
      <c r="G256" s="16"/>
    </row>
    <row r="257" spans="1:7" x14ac:dyDescent="0.3">
      <c r="A257" s="14">
        <v>1912</v>
      </c>
      <c r="B257" s="14">
        <v>9</v>
      </c>
      <c r="C257" s="14">
        <v>9</v>
      </c>
      <c r="D257" s="24" t="s">
        <v>59</v>
      </c>
      <c r="E257" s="15" t="s">
        <v>60</v>
      </c>
      <c r="F257" s="16">
        <v>1.35</v>
      </c>
      <c r="G257" s="16"/>
    </row>
    <row r="258" spans="1:7" x14ac:dyDescent="0.3">
      <c r="A258" s="14">
        <v>1912</v>
      </c>
      <c r="B258" s="14">
        <v>9</v>
      </c>
      <c r="C258" s="14">
        <v>10</v>
      </c>
      <c r="D258" s="24" t="s">
        <v>59</v>
      </c>
      <c r="E258" s="15" t="s">
        <v>60</v>
      </c>
      <c r="F258" s="16">
        <v>1.35</v>
      </c>
      <c r="G258" s="16">
        <v>0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59</v>
      </c>
      <c r="E259" s="15" t="s">
        <v>60</v>
      </c>
      <c r="F259" s="16">
        <v>1.35</v>
      </c>
      <c r="G259" s="16">
        <v>0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59</v>
      </c>
      <c r="E260" s="15" t="s">
        <v>60</v>
      </c>
      <c r="F260" s="16">
        <v>1.4</v>
      </c>
      <c r="G260" s="16">
        <v>0.05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59</v>
      </c>
      <c r="E261" s="15" t="s">
        <v>60</v>
      </c>
      <c r="F261" s="16">
        <v>1.4</v>
      </c>
      <c r="G261" s="16">
        <v>0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59</v>
      </c>
      <c r="E262" s="15" t="s">
        <v>60</v>
      </c>
      <c r="F262" s="16"/>
      <c r="G262" s="16"/>
    </row>
    <row r="263" spans="1:7" x14ac:dyDescent="0.3">
      <c r="A263" s="14">
        <v>1912</v>
      </c>
      <c r="B263" s="14">
        <v>9</v>
      </c>
      <c r="C263" s="14">
        <v>15</v>
      </c>
      <c r="D263" s="24" t="s">
        <v>59</v>
      </c>
      <c r="E263" s="15" t="s">
        <v>60</v>
      </c>
      <c r="F263" s="16">
        <v>1.6</v>
      </c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59</v>
      </c>
      <c r="E264" s="15" t="s">
        <v>60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59</v>
      </c>
      <c r="E265" s="15" t="s">
        <v>60</v>
      </c>
      <c r="F265" s="16">
        <v>1.55</v>
      </c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59</v>
      </c>
      <c r="E266" s="15" t="s">
        <v>60</v>
      </c>
      <c r="F266" s="16">
        <v>1.55</v>
      </c>
      <c r="G266" s="16">
        <v>0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59</v>
      </c>
      <c r="E267" s="15" t="s">
        <v>60</v>
      </c>
      <c r="F267" s="16">
        <v>1.6</v>
      </c>
      <c r="G267" s="16">
        <v>0.05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59</v>
      </c>
      <c r="E268" s="15" t="s">
        <v>60</v>
      </c>
      <c r="F268" s="16">
        <v>1.6</v>
      </c>
      <c r="G268" s="16">
        <v>0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59</v>
      </c>
      <c r="E269" s="15" t="s">
        <v>60</v>
      </c>
      <c r="F269" s="16">
        <v>1.65</v>
      </c>
      <c r="G269" s="16">
        <v>0.05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59</v>
      </c>
      <c r="E270" s="15" t="s">
        <v>60</v>
      </c>
      <c r="F270" s="16">
        <v>1.65</v>
      </c>
      <c r="G270" s="16">
        <v>0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59</v>
      </c>
      <c r="E271" s="15" t="s">
        <v>60</v>
      </c>
      <c r="F271" s="16">
        <v>1.65</v>
      </c>
      <c r="G271" s="16">
        <v>0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59</v>
      </c>
      <c r="E272" s="15" t="s">
        <v>60</v>
      </c>
      <c r="F272" s="16"/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59</v>
      </c>
      <c r="E273" s="15" t="s">
        <v>60</v>
      </c>
      <c r="F273" s="16"/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59</v>
      </c>
      <c r="E274" s="15" t="s">
        <v>60</v>
      </c>
      <c r="F274" s="16">
        <v>1.7</v>
      </c>
      <c r="G274" s="16"/>
    </row>
    <row r="275" spans="1:7" x14ac:dyDescent="0.3">
      <c r="A275" s="14">
        <v>1912</v>
      </c>
      <c r="B275" s="14">
        <v>9</v>
      </c>
      <c r="C275" s="14">
        <v>27</v>
      </c>
      <c r="D275" s="24" t="s">
        <v>59</v>
      </c>
      <c r="E275" s="15" t="s">
        <v>60</v>
      </c>
      <c r="F275" s="16">
        <v>1.7</v>
      </c>
      <c r="G275" s="16">
        <v>0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59</v>
      </c>
      <c r="E276" s="15" t="s">
        <v>60</v>
      </c>
      <c r="F276" s="16">
        <v>1.65</v>
      </c>
      <c r="G276" s="16">
        <v>-0.05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59</v>
      </c>
      <c r="E277" s="15" t="s">
        <v>60</v>
      </c>
      <c r="F277" s="16">
        <v>1.65</v>
      </c>
      <c r="G277" s="16">
        <v>0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59</v>
      </c>
      <c r="E278" s="15" t="s">
        <v>60</v>
      </c>
      <c r="F278" s="16">
        <v>1.7</v>
      </c>
      <c r="G278" s="16">
        <v>0.05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59</v>
      </c>
      <c r="E279" s="15" t="s">
        <v>60</v>
      </c>
      <c r="F279" s="16">
        <v>1.7</v>
      </c>
      <c r="G279" s="16">
        <v>0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59</v>
      </c>
      <c r="E280" s="15" t="s">
        <v>60</v>
      </c>
      <c r="F280" s="16">
        <v>1.85</v>
      </c>
      <c r="G280" s="16">
        <v>0.15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59</v>
      </c>
      <c r="E281" s="15" t="s">
        <v>60</v>
      </c>
      <c r="F281" s="16">
        <v>1.85</v>
      </c>
      <c r="G281" s="16">
        <v>0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59</v>
      </c>
      <c r="E282" s="15" t="s">
        <v>60</v>
      </c>
      <c r="F282" s="16">
        <v>1.86</v>
      </c>
      <c r="G282" s="16">
        <v>0.01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59</v>
      </c>
      <c r="E283" s="15" t="s">
        <v>60</v>
      </c>
      <c r="F283" s="16">
        <v>1.7</v>
      </c>
      <c r="G283" s="16">
        <v>-0.16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59</v>
      </c>
      <c r="E284" s="15" t="s">
        <v>60</v>
      </c>
      <c r="F284" s="16"/>
      <c r="G284" s="16"/>
    </row>
    <row r="285" spans="1:7" x14ac:dyDescent="0.3">
      <c r="A285" s="14">
        <v>1912</v>
      </c>
      <c r="B285" s="14">
        <v>10</v>
      </c>
      <c r="C285" s="14">
        <v>7</v>
      </c>
      <c r="D285" s="24" t="s">
        <v>59</v>
      </c>
      <c r="E285" s="15" t="s">
        <v>60</v>
      </c>
      <c r="F285" s="16">
        <v>2</v>
      </c>
      <c r="G285" s="16">
        <v>0.1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59</v>
      </c>
      <c r="E286" s="15" t="s">
        <v>60</v>
      </c>
      <c r="F286" s="16">
        <v>1.95</v>
      </c>
      <c r="G286" s="16">
        <v>-0.15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59</v>
      </c>
      <c r="E287" s="15" t="s">
        <v>60</v>
      </c>
      <c r="F287" s="16">
        <v>1.9</v>
      </c>
      <c r="G287" s="16">
        <v>-0.05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59</v>
      </c>
      <c r="E288" s="15" t="s">
        <v>60</v>
      </c>
      <c r="F288" s="16">
        <v>1.9</v>
      </c>
      <c r="G288" s="16">
        <v>0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59</v>
      </c>
      <c r="E289" s="15" t="s">
        <v>60</v>
      </c>
      <c r="F289" s="16">
        <v>1.9</v>
      </c>
      <c r="G289" s="16">
        <v>0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59</v>
      </c>
      <c r="E290" s="15" t="s">
        <v>60</v>
      </c>
      <c r="F290" s="16">
        <v>2</v>
      </c>
      <c r="G290" s="16">
        <v>0.1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59</v>
      </c>
      <c r="E291" s="15" t="s">
        <v>60</v>
      </c>
      <c r="F291" s="16">
        <v>2</v>
      </c>
      <c r="G291" s="16">
        <v>0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59</v>
      </c>
      <c r="E292" s="15" t="s">
        <v>60</v>
      </c>
      <c r="F292" s="16">
        <v>2.15</v>
      </c>
      <c r="G292" s="16">
        <v>0.15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59</v>
      </c>
      <c r="E293" s="15" t="s">
        <v>60</v>
      </c>
      <c r="F293" s="16">
        <v>2.2000000000000002</v>
      </c>
      <c r="G293" s="16">
        <v>0.05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59</v>
      </c>
      <c r="E294" s="15" t="s">
        <v>60</v>
      </c>
      <c r="F294" s="16">
        <v>2.2000000000000002</v>
      </c>
      <c r="G294" s="16">
        <v>0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59</v>
      </c>
      <c r="E295" s="15" t="s">
        <v>60</v>
      </c>
      <c r="F295" s="16">
        <v>2.2000000000000002</v>
      </c>
      <c r="G295" s="16">
        <v>0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59</v>
      </c>
      <c r="E296" s="15" t="s">
        <v>60</v>
      </c>
      <c r="F296" s="16">
        <v>2.2000000000000002</v>
      </c>
      <c r="G296" s="16">
        <v>0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59</v>
      </c>
      <c r="E297" s="15" t="s">
        <v>60</v>
      </c>
      <c r="F297" s="16">
        <v>2.2000000000000002</v>
      </c>
      <c r="G297" s="16">
        <v>0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59</v>
      </c>
      <c r="E298" s="15" t="s">
        <v>60</v>
      </c>
      <c r="F298" s="16">
        <v>2.2000000000000002</v>
      </c>
      <c r="G298" s="16">
        <v>0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59</v>
      </c>
      <c r="E299" s="15" t="s">
        <v>60</v>
      </c>
      <c r="F299" s="16">
        <v>2.2000000000000002</v>
      </c>
      <c r="G299" s="16">
        <v>0</v>
      </c>
    </row>
    <row r="300" spans="1:7" x14ac:dyDescent="0.3">
      <c r="A300" s="17">
        <v>1912</v>
      </c>
      <c r="B300" s="14">
        <v>10</v>
      </c>
      <c r="C300" s="17">
        <v>22</v>
      </c>
      <c r="D300" s="25" t="s">
        <v>59</v>
      </c>
      <c r="E300" s="18" t="s">
        <v>60</v>
      </c>
      <c r="F300" s="19">
        <v>2.25</v>
      </c>
      <c r="G300" s="19">
        <v>0.05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59</v>
      </c>
      <c r="E301" s="15" t="s">
        <v>60</v>
      </c>
      <c r="F301" s="16">
        <v>2.2999999999999998</v>
      </c>
      <c r="G301" s="16">
        <v>0.05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59</v>
      </c>
      <c r="E302" s="15" t="s">
        <v>60</v>
      </c>
      <c r="F302" s="16">
        <v>2.35</v>
      </c>
      <c r="G302" s="16">
        <v>0.05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59</v>
      </c>
      <c r="E303" s="15" t="s">
        <v>60</v>
      </c>
      <c r="F303" s="16">
        <v>2.35</v>
      </c>
      <c r="G303" s="16">
        <v>0.05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59</v>
      </c>
      <c r="E304" s="15" t="s">
        <v>60</v>
      </c>
      <c r="F304" s="16">
        <v>2.35</v>
      </c>
      <c r="G304" s="16">
        <v>0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59</v>
      </c>
      <c r="E305" s="15" t="s">
        <v>60</v>
      </c>
      <c r="F305" s="16">
        <v>2.35</v>
      </c>
      <c r="G305" s="16">
        <v>0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59</v>
      </c>
      <c r="E306" s="15" t="s">
        <v>60</v>
      </c>
      <c r="F306" s="16">
        <v>2.5</v>
      </c>
      <c r="G306" s="16">
        <v>0.15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59</v>
      </c>
      <c r="E307" s="15" t="s">
        <v>60</v>
      </c>
      <c r="F307" s="16">
        <v>2.5</v>
      </c>
      <c r="G307" s="16">
        <v>0.15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59</v>
      </c>
      <c r="E308" s="15" t="s">
        <v>60</v>
      </c>
      <c r="F308" s="16">
        <v>2.65</v>
      </c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59</v>
      </c>
      <c r="E309" s="15" t="s">
        <v>60</v>
      </c>
      <c r="F309" s="16">
        <v>2.7</v>
      </c>
      <c r="G309" s="16">
        <v>0.05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59</v>
      </c>
      <c r="E310" s="15" t="s">
        <v>60</v>
      </c>
      <c r="F310" s="16">
        <v>2.7</v>
      </c>
      <c r="G310" s="16">
        <v>-0.03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59</v>
      </c>
      <c r="E311" s="15" t="s">
        <v>60</v>
      </c>
      <c r="F311" s="16">
        <v>2.7</v>
      </c>
      <c r="G311" s="16">
        <v>0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59</v>
      </c>
      <c r="E312" s="15" t="s">
        <v>60</v>
      </c>
      <c r="F312" s="16">
        <v>2.7</v>
      </c>
      <c r="G312" s="16">
        <v>0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59</v>
      </c>
      <c r="E313" s="15" t="s">
        <v>60</v>
      </c>
      <c r="F313" s="16">
        <v>2.6</v>
      </c>
      <c r="G313" s="16">
        <v>-0.15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59</v>
      </c>
      <c r="E314" s="15" t="s">
        <v>60</v>
      </c>
      <c r="F314" s="16">
        <v>2.4500000000000002</v>
      </c>
      <c r="G314" s="16">
        <v>-0.15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59</v>
      </c>
      <c r="E315" s="15" t="s">
        <v>60</v>
      </c>
      <c r="F315" s="16"/>
      <c r="G315" s="16"/>
    </row>
    <row r="316" spans="1:7" x14ac:dyDescent="0.3">
      <c r="A316" s="14">
        <v>1912</v>
      </c>
      <c r="B316" s="14">
        <v>11</v>
      </c>
      <c r="C316" s="14">
        <v>7</v>
      </c>
      <c r="D316" s="24" t="s">
        <v>59</v>
      </c>
      <c r="E316" s="15" t="s">
        <v>60</v>
      </c>
      <c r="F316" s="16">
        <v>2.2999999999999998</v>
      </c>
      <c r="G316" s="16"/>
    </row>
    <row r="317" spans="1:7" x14ac:dyDescent="0.3">
      <c r="A317" s="14">
        <v>1912</v>
      </c>
      <c r="B317" s="14">
        <v>11</v>
      </c>
      <c r="C317" s="14">
        <v>8</v>
      </c>
      <c r="D317" s="24" t="s">
        <v>59</v>
      </c>
      <c r="E317" s="15" t="s">
        <v>60</v>
      </c>
      <c r="F317" s="16">
        <v>2.2999999999999998</v>
      </c>
      <c r="G317" s="16">
        <v>0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59</v>
      </c>
      <c r="E318" s="15" t="s">
        <v>60</v>
      </c>
      <c r="F318" s="16">
        <v>2.2999999999999998</v>
      </c>
      <c r="G318" s="16">
        <v>0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59</v>
      </c>
      <c r="E319" s="15" t="s">
        <v>60</v>
      </c>
      <c r="F319" s="16">
        <v>2.2999999999999998</v>
      </c>
      <c r="G319" s="16">
        <v>0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59</v>
      </c>
      <c r="E320" s="15" t="s">
        <v>60</v>
      </c>
      <c r="F320" s="16">
        <v>2.2000000000000002</v>
      </c>
      <c r="G320" s="16">
        <v>-0.1</v>
      </c>
    </row>
    <row r="321" spans="1:7" x14ac:dyDescent="0.3">
      <c r="A321" s="14">
        <v>1912</v>
      </c>
      <c r="B321" s="14">
        <v>11</v>
      </c>
      <c r="C321" s="14">
        <v>12</v>
      </c>
      <c r="D321" s="24" t="s">
        <v>59</v>
      </c>
      <c r="E321" s="15" t="s">
        <v>60</v>
      </c>
      <c r="F321" s="16">
        <v>2.2000000000000002</v>
      </c>
      <c r="G321" s="16">
        <v>0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59</v>
      </c>
      <c r="E322" s="15" t="s">
        <v>60</v>
      </c>
      <c r="F322" s="16">
        <v>2.15</v>
      </c>
      <c r="G322" s="16">
        <v>-0.05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59</v>
      </c>
      <c r="E323" s="15" t="s">
        <v>60</v>
      </c>
      <c r="F323" s="16">
        <v>2.25</v>
      </c>
      <c r="G323" s="16">
        <v>0.1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59</v>
      </c>
      <c r="E324" s="15" t="s">
        <v>60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59</v>
      </c>
      <c r="E325" s="15" t="s">
        <v>60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59</v>
      </c>
      <c r="E326" s="15" t="s">
        <v>60</v>
      </c>
      <c r="F326" s="16"/>
      <c r="G326" s="16"/>
    </row>
    <row r="327" spans="1:7" x14ac:dyDescent="0.3">
      <c r="A327" s="14">
        <v>1912</v>
      </c>
      <c r="B327" s="14">
        <v>11</v>
      </c>
      <c r="C327" s="14">
        <v>18</v>
      </c>
      <c r="D327" s="24" t="s">
        <v>59</v>
      </c>
      <c r="E327" s="15" t="s">
        <v>60</v>
      </c>
      <c r="F327" s="16">
        <v>2.5</v>
      </c>
      <c r="G327" s="16">
        <v>0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59</v>
      </c>
      <c r="E328" s="15" t="s">
        <v>60</v>
      </c>
      <c r="F328" s="16">
        <v>2.4500000000000002</v>
      </c>
      <c r="G328" s="16">
        <v>-0.05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59</v>
      </c>
      <c r="E329" s="15" t="s">
        <v>60</v>
      </c>
      <c r="F329" s="16">
        <v>2.5</v>
      </c>
      <c r="G329" s="16">
        <v>0.05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59</v>
      </c>
      <c r="E330" s="15" t="s">
        <v>60</v>
      </c>
      <c r="F330" s="16">
        <v>2.5499999999999998</v>
      </c>
      <c r="G330" s="16">
        <v>0.05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59</v>
      </c>
      <c r="E331" s="15" t="s">
        <v>60</v>
      </c>
      <c r="F331" s="16">
        <v>2.5499999999999998</v>
      </c>
      <c r="G331" s="16">
        <v>0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59</v>
      </c>
      <c r="E332" s="15" t="s">
        <v>60</v>
      </c>
      <c r="F332" s="16">
        <v>2.5</v>
      </c>
      <c r="G332" s="16">
        <v>-0.05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59</v>
      </c>
      <c r="E333" s="15" t="s">
        <v>60</v>
      </c>
      <c r="F333" s="16">
        <v>2.5</v>
      </c>
      <c r="G333" s="16">
        <v>0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59</v>
      </c>
      <c r="E334" s="15" t="s">
        <v>60</v>
      </c>
      <c r="F334" s="16"/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59</v>
      </c>
      <c r="E335" s="15" t="s">
        <v>60</v>
      </c>
      <c r="F335" s="16">
        <v>2.2999999999999998</v>
      </c>
      <c r="G335" s="16">
        <v>0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59</v>
      </c>
      <c r="E336" s="15" t="s">
        <v>60</v>
      </c>
      <c r="F336" s="16">
        <v>2.34</v>
      </c>
      <c r="G336" s="16">
        <v>0.04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59</v>
      </c>
      <c r="E337" s="15" t="s">
        <v>60</v>
      </c>
      <c r="F337" s="16">
        <v>2.34</v>
      </c>
      <c r="G337" s="16">
        <v>0.04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59</v>
      </c>
      <c r="E338" s="15" t="s">
        <v>60</v>
      </c>
      <c r="F338" s="16">
        <v>2.4</v>
      </c>
      <c r="G338" s="16">
        <v>0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59</v>
      </c>
      <c r="E339" s="15" t="s">
        <v>60</v>
      </c>
      <c r="F339" s="16">
        <v>2.4</v>
      </c>
      <c r="G339" s="16">
        <v>0</v>
      </c>
    </row>
    <row r="340" spans="1:7" x14ac:dyDescent="0.3">
      <c r="A340" s="14">
        <v>1912</v>
      </c>
      <c r="B340" s="14">
        <v>12</v>
      </c>
      <c r="C340" s="14">
        <v>1</v>
      </c>
      <c r="D340" s="24" t="s">
        <v>59</v>
      </c>
      <c r="E340" s="15" t="s">
        <v>60</v>
      </c>
      <c r="F340" s="16">
        <v>2.4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59</v>
      </c>
      <c r="E341" s="15" t="s">
        <v>60</v>
      </c>
      <c r="F341" s="16">
        <v>2.4</v>
      </c>
      <c r="G341" s="16">
        <v>0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59</v>
      </c>
      <c r="E342" s="15" t="s">
        <v>60</v>
      </c>
      <c r="F342" s="16">
        <v>2.5</v>
      </c>
      <c r="G342" s="16">
        <v>0.1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59</v>
      </c>
      <c r="E343" s="15" t="s">
        <v>60</v>
      </c>
      <c r="F343" s="16">
        <v>2.39</v>
      </c>
      <c r="G343" s="16">
        <v>-0.11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59</v>
      </c>
      <c r="E344" s="15" t="s">
        <v>60</v>
      </c>
      <c r="F344" s="16"/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59</v>
      </c>
      <c r="E345" s="15" t="s">
        <v>60</v>
      </c>
      <c r="F345" s="16"/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59</v>
      </c>
      <c r="E346" s="15" t="s">
        <v>60</v>
      </c>
      <c r="F346" s="16">
        <v>2.5499999999999998</v>
      </c>
      <c r="G346" s="16">
        <v>0.1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59</v>
      </c>
      <c r="E347" s="15" t="s">
        <v>60</v>
      </c>
      <c r="F347" s="16">
        <v>2.6</v>
      </c>
      <c r="G347" s="16">
        <v>0.05</v>
      </c>
    </row>
    <row r="348" spans="1:7" x14ac:dyDescent="0.3">
      <c r="A348" s="14">
        <v>1912</v>
      </c>
      <c r="B348" s="14">
        <v>12</v>
      </c>
      <c r="C348" s="14">
        <v>9</v>
      </c>
      <c r="D348" s="24" t="s">
        <v>59</v>
      </c>
      <c r="E348" s="15" t="s">
        <v>60</v>
      </c>
      <c r="F348" s="16">
        <v>2.65</v>
      </c>
      <c r="G348" s="16">
        <v>0.05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59</v>
      </c>
      <c r="E349" s="15" t="s">
        <v>60</v>
      </c>
      <c r="F349" s="16">
        <v>2.7</v>
      </c>
      <c r="G349" s="16">
        <v>0.05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59</v>
      </c>
      <c r="E350" s="15" t="s">
        <v>60</v>
      </c>
      <c r="F350" s="16">
        <v>2.7</v>
      </c>
      <c r="G350" s="16">
        <v>0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59</v>
      </c>
      <c r="E351" s="15" t="s">
        <v>60</v>
      </c>
      <c r="F351" s="16">
        <v>2.7</v>
      </c>
      <c r="G351" s="16">
        <v>0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59</v>
      </c>
      <c r="E352" s="15" t="s">
        <v>60</v>
      </c>
      <c r="F352" s="16">
        <v>2.7</v>
      </c>
      <c r="G352" s="16">
        <v>0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59</v>
      </c>
      <c r="E353" s="15" t="s">
        <v>60</v>
      </c>
      <c r="F353" s="16">
        <v>2.75</v>
      </c>
      <c r="G353" s="16">
        <v>0.05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59</v>
      </c>
      <c r="E354" s="15" t="s">
        <v>60</v>
      </c>
      <c r="F354" s="16">
        <v>2.6</v>
      </c>
      <c r="G354" s="16">
        <v>-0.15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59</v>
      </c>
      <c r="E355" s="15" t="s">
        <v>60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59</v>
      </c>
      <c r="E356" s="15" t="s">
        <v>60</v>
      </c>
      <c r="F356" s="16">
        <v>2.6</v>
      </c>
      <c r="G356" s="16"/>
    </row>
    <row r="357" spans="1:7" x14ac:dyDescent="0.3">
      <c r="A357" s="14">
        <v>1912</v>
      </c>
      <c r="B357" s="14">
        <v>12</v>
      </c>
      <c r="C357" s="14">
        <v>18</v>
      </c>
      <c r="D357" s="24" t="s">
        <v>59</v>
      </c>
      <c r="E357" s="15" t="s">
        <v>60</v>
      </c>
      <c r="F357" s="16">
        <v>2.6</v>
      </c>
      <c r="G357" s="16">
        <v>0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59</v>
      </c>
      <c r="E358" s="15" t="s">
        <v>60</v>
      </c>
      <c r="F358" s="16">
        <v>2.5499999999999998</v>
      </c>
      <c r="G358" s="16">
        <v>-0.05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59</v>
      </c>
      <c r="E359" s="15" t="s">
        <v>60</v>
      </c>
      <c r="F359" s="16">
        <v>2.5</v>
      </c>
      <c r="G359" s="16">
        <v>0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59</v>
      </c>
      <c r="E360" s="15" t="s">
        <v>60</v>
      </c>
      <c r="F360" s="16">
        <v>2.5499999999999998</v>
      </c>
      <c r="G360" s="16">
        <v>0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59</v>
      </c>
      <c r="E361" s="15" t="s">
        <v>60</v>
      </c>
      <c r="F361" s="16">
        <v>2.5499999999999998</v>
      </c>
      <c r="G361" s="16">
        <v>0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59</v>
      </c>
      <c r="E362" s="15" t="s">
        <v>60</v>
      </c>
      <c r="F362" s="16">
        <v>2.5</v>
      </c>
      <c r="G362" s="16">
        <v>-0.05</v>
      </c>
    </row>
    <row r="363" spans="1:7" x14ac:dyDescent="0.3">
      <c r="A363" s="14">
        <v>1912</v>
      </c>
      <c r="B363" s="14">
        <v>12</v>
      </c>
      <c r="C363" s="14">
        <v>24</v>
      </c>
      <c r="D363" s="24" t="s">
        <v>59</v>
      </c>
      <c r="E363" s="15" t="s">
        <v>60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59</v>
      </c>
      <c r="E364" s="15" t="s">
        <v>60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59</v>
      </c>
      <c r="E365" s="15" t="s">
        <v>60</v>
      </c>
      <c r="F365" s="16">
        <v>2.7</v>
      </c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59</v>
      </c>
      <c r="E366" s="15" t="s">
        <v>60</v>
      </c>
      <c r="F366" s="16"/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59</v>
      </c>
      <c r="E367" s="15" t="s">
        <v>60</v>
      </c>
      <c r="F367" s="16">
        <v>2.7</v>
      </c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59</v>
      </c>
      <c r="E368" s="15" t="s">
        <v>60</v>
      </c>
      <c r="F368" s="16">
        <v>2.7</v>
      </c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59</v>
      </c>
      <c r="E369" s="15" t="s">
        <v>60</v>
      </c>
      <c r="F369" s="16">
        <v>2.7</v>
      </c>
      <c r="G369" s="16">
        <v>0</v>
      </c>
    </row>
    <row r="370" spans="1:7" x14ac:dyDescent="0.3">
      <c r="A370" s="14">
        <v>1912</v>
      </c>
      <c r="B370" s="14">
        <v>12</v>
      </c>
      <c r="C370" s="14">
        <v>31</v>
      </c>
      <c r="D370" s="24" t="s">
        <v>59</v>
      </c>
      <c r="E370" s="15" t="s">
        <v>60</v>
      </c>
      <c r="F370" s="16"/>
      <c r="G370" s="16"/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Φύλλο49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61</v>
      </c>
      <c r="E5" s="6" t="s">
        <v>62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61</v>
      </c>
      <c r="E6" s="6" t="s">
        <v>62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61</v>
      </c>
      <c r="E7" s="6" t="s">
        <v>62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61</v>
      </c>
      <c r="E8" s="6" t="s">
        <v>62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61</v>
      </c>
      <c r="E9" s="6" t="s">
        <v>62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61</v>
      </c>
      <c r="E10" s="6" t="s">
        <v>62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61</v>
      </c>
      <c r="E11" s="6" t="s">
        <v>62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61</v>
      </c>
      <c r="E12" s="6" t="s">
        <v>62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61</v>
      </c>
      <c r="E13" s="6" t="s">
        <v>62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61</v>
      </c>
      <c r="E14" s="6" t="s">
        <v>62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61</v>
      </c>
      <c r="E15" s="6" t="s">
        <v>62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61</v>
      </c>
      <c r="E16" s="6" t="s">
        <v>62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61</v>
      </c>
      <c r="E17" s="6" t="s">
        <v>62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61</v>
      </c>
      <c r="E18" s="6" t="s">
        <v>62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61</v>
      </c>
      <c r="E19" s="6" t="s">
        <v>62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61</v>
      </c>
      <c r="E20" s="6" t="s">
        <v>62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61</v>
      </c>
      <c r="E21" s="6" t="s">
        <v>62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61</v>
      </c>
      <c r="E22" s="6" t="s">
        <v>62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61</v>
      </c>
      <c r="E23" s="6" t="s">
        <v>62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61</v>
      </c>
      <c r="E24" s="6" t="s">
        <v>62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61</v>
      </c>
      <c r="E25" s="6" t="s">
        <v>62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61</v>
      </c>
      <c r="E26" s="6" t="s">
        <v>62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61</v>
      </c>
      <c r="E27" s="6" t="s">
        <v>62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61</v>
      </c>
      <c r="E28" s="6" t="s">
        <v>62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61</v>
      </c>
      <c r="E29" s="6" t="s">
        <v>62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61</v>
      </c>
      <c r="E30" s="6" t="s">
        <v>62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61</v>
      </c>
      <c r="E31" s="6" t="s">
        <v>62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61</v>
      </c>
      <c r="E32" s="6" t="s">
        <v>62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61</v>
      </c>
      <c r="E33" s="6" t="s">
        <v>62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61</v>
      </c>
      <c r="E34" s="6" t="s">
        <v>62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61</v>
      </c>
      <c r="E35" s="6" t="s">
        <v>62</v>
      </c>
      <c r="F35" s="9"/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61</v>
      </c>
      <c r="E36" s="6" t="s">
        <v>62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61</v>
      </c>
      <c r="E37" s="6" t="s">
        <v>62</v>
      </c>
      <c r="F37" s="7">
        <v>1.54</v>
      </c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61</v>
      </c>
      <c r="E38" s="6" t="s">
        <v>62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61</v>
      </c>
      <c r="E39" s="6" t="s">
        <v>62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61</v>
      </c>
      <c r="E40" s="6" t="s">
        <v>62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61</v>
      </c>
      <c r="E41" s="6" t="s">
        <v>62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61</v>
      </c>
      <c r="E42" s="6" t="s">
        <v>62</v>
      </c>
      <c r="F42" s="9">
        <v>1.53</v>
      </c>
      <c r="G42" s="9">
        <v>-0.01</v>
      </c>
    </row>
    <row r="43" spans="1:7" x14ac:dyDescent="0.3">
      <c r="A43" s="4">
        <v>1912</v>
      </c>
      <c r="B43" s="4">
        <v>2</v>
      </c>
      <c r="C43" s="4">
        <v>8</v>
      </c>
      <c r="D43" s="5" t="s">
        <v>61</v>
      </c>
      <c r="E43" s="6" t="s">
        <v>62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61</v>
      </c>
      <c r="E44" s="6" t="s">
        <v>62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61</v>
      </c>
      <c r="E45" s="6" t="s">
        <v>62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61</v>
      </c>
      <c r="E46" s="6" t="s">
        <v>62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61</v>
      </c>
      <c r="E47" s="6" t="s">
        <v>62</v>
      </c>
      <c r="F47" s="9">
        <v>1.53</v>
      </c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61</v>
      </c>
      <c r="E48" s="6" t="s">
        <v>62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61</v>
      </c>
      <c r="E49" s="6" t="s">
        <v>62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61</v>
      </c>
      <c r="E50" s="6" t="s">
        <v>62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61</v>
      </c>
      <c r="E51" s="6" t="s">
        <v>62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61</v>
      </c>
      <c r="E52" s="6" t="s">
        <v>62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61</v>
      </c>
      <c r="E53" s="6" t="s">
        <v>62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61</v>
      </c>
      <c r="E54" s="6" t="s">
        <v>62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61</v>
      </c>
      <c r="E55" s="6" t="s">
        <v>62</v>
      </c>
      <c r="F55" s="9">
        <v>1.55</v>
      </c>
      <c r="G55" s="9">
        <v>0</v>
      </c>
    </row>
    <row r="56" spans="1:7" x14ac:dyDescent="0.3">
      <c r="A56" s="4">
        <v>1912</v>
      </c>
      <c r="B56" s="4">
        <v>2</v>
      </c>
      <c r="C56" s="4">
        <v>21</v>
      </c>
      <c r="D56" s="5" t="s">
        <v>61</v>
      </c>
      <c r="E56" s="6" t="s">
        <v>62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61</v>
      </c>
      <c r="E57" s="6" t="s">
        <v>62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61</v>
      </c>
      <c r="E58" s="6" t="s">
        <v>62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61</v>
      </c>
      <c r="E59" s="6" t="s">
        <v>62</v>
      </c>
      <c r="F59" s="9"/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61</v>
      </c>
      <c r="E60" s="6" t="s">
        <v>62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61</v>
      </c>
      <c r="E61" s="6" t="s">
        <v>62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61</v>
      </c>
      <c r="E62" s="6" t="s">
        <v>62</v>
      </c>
      <c r="F62" s="9">
        <v>1.32</v>
      </c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61</v>
      </c>
      <c r="E63" s="6" t="s">
        <v>62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61</v>
      </c>
      <c r="E64" s="6" t="s">
        <v>62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61</v>
      </c>
      <c r="E65" s="13" t="s">
        <v>62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61</v>
      </c>
      <c r="E66" s="13" t="s">
        <v>62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61</v>
      </c>
      <c r="E67" s="13" t="s">
        <v>62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61</v>
      </c>
      <c r="E68" s="13" t="s">
        <v>62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61</v>
      </c>
      <c r="E69" s="13" t="s">
        <v>62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61</v>
      </c>
      <c r="E70" s="13" t="s">
        <v>62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61</v>
      </c>
      <c r="E71" s="13" t="s">
        <v>62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61</v>
      </c>
      <c r="E72" s="13" t="s">
        <v>62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61</v>
      </c>
      <c r="E73" s="13" t="s">
        <v>62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61</v>
      </c>
      <c r="E74" s="13" t="s">
        <v>62</v>
      </c>
      <c r="F74" s="10"/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61</v>
      </c>
      <c r="E75" s="13" t="s">
        <v>62</v>
      </c>
      <c r="F75" s="10"/>
      <c r="G75" s="10"/>
    </row>
    <row r="76" spans="1:7" x14ac:dyDescent="0.3">
      <c r="A76" s="11">
        <v>1912</v>
      </c>
      <c r="B76" s="11">
        <v>3</v>
      </c>
      <c r="C76" s="11">
        <v>12</v>
      </c>
      <c r="D76" s="12" t="s">
        <v>61</v>
      </c>
      <c r="E76" s="13" t="s">
        <v>62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61</v>
      </c>
      <c r="E77" s="13" t="s">
        <v>62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61</v>
      </c>
      <c r="E78" s="13" t="s">
        <v>62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61</v>
      </c>
      <c r="E79" s="13" t="s">
        <v>62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61</v>
      </c>
      <c r="E80" s="13" t="s">
        <v>62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61</v>
      </c>
      <c r="E81" s="13" t="s">
        <v>62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61</v>
      </c>
      <c r="E82" s="13" t="s">
        <v>62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61</v>
      </c>
      <c r="E83" s="13" t="s">
        <v>62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61</v>
      </c>
      <c r="E84" s="13" t="s">
        <v>62</v>
      </c>
      <c r="F84" s="10"/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61</v>
      </c>
      <c r="E85" s="13" t="s">
        <v>62</v>
      </c>
      <c r="F85" s="10"/>
      <c r="G85" s="10"/>
    </row>
    <row r="86" spans="1:7" x14ac:dyDescent="0.3">
      <c r="A86" s="11">
        <v>1912</v>
      </c>
      <c r="B86" s="11">
        <v>3</v>
      </c>
      <c r="C86" s="11">
        <v>22</v>
      </c>
      <c r="D86" s="12" t="s">
        <v>61</v>
      </c>
      <c r="E86" s="13" t="s">
        <v>62</v>
      </c>
      <c r="F86" s="10">
        <v>1.56</v>
      </c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61</v>
      </c>
      <c r="E87" s="13" t="s">
        <v>62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61</v>
      </c>
      <c r="E88" s="13" t="s">
        <v>62</v>
      </c>
      <c r="F88" s="10"/>
      <c r="G88" s="10"/>
    </row>
    <row r="89" spans="1:7" x14ac:dyDescent="0.3">
      <c r="A89" s="11">
        <v>1912</v>
      </c>
      <c r="B89" s="11">
        <v>3</v>
      </c>
      <c r="C89" s="11">
        <v>25</v>
      </c>
      <c r="D89" s="12" t="s">
        <v>61</v>
      </c>
      <c r="E89" s="13" t="s">
        <v>62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61</v>
      </c>
      <c r="E90" s="13" t="s">
        <v>62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61</v>
      </c>
      <c r="E91" s="13" t="s">
        <v>62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61</v>
      </c>
      <c r="E92" s="13" t="s">
        <v>62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61</v>
      </c>
      <c r="E93" s="13" t="s">
        <v>62</v>
      </c>
      <c r="F93" s="10">
        <v>1.56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61</v>
      </c>
      <c r="E94" s="13" t="s">
        <v>62</v>
      </c>
      <c r="F94" s="10">
        <v>1.56</v>
      </c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61</v>
      </c>
      <c r="E95" s="13" t="s">
        <v>62</v>
      </c>
      <c r="F95" s="10">
        <v>1.56</v>
      </c>
      <c r="G95" s="10">
        <v>0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61</v>
      </c>
      <c r="E96" s="13" t="s">
        <v>62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61</v>
      </c>
      <c r="E97" s="13" t="s">
        <v>62</v>
      </c>
      <c r="F97" s="10">
        <v>0.8</v>
      </c>
      <c r="G97" s="10">
        <v>0.05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61</v>
      </c>
      <c r="E98" s="13" t="s">
        <v>62</v>
      </c>
      <c r="F98" s="10">
        <v>1.58</v>
      </c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61</v>
      </c>
      <c r="E99" s="13" t="s">
        <v>62</v>
      </c>
      <c r="F99" s="10">
        <v>1.58</v>
      </c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61</v>
      </c>
      <c r="E100" s="13" t="s">
        <v>62</v>
      </c>
      <c r="F100" s="10">
        <v>1.6</v>
      </c>
      <c r="G100" s="10">
        <v>0.02</v>
      </c>
    </row>
    <row r="101" spans="1:7" x14ac:dyDescent="0.3">
      <c r="A101" s="11">
        <v>1912</v>
      </c>
      <c r="B101" s="11">
        <v>4</v>
      </c>
      <c r="C101" s="11">
        <v>6</v>
      </c>
      <c r="D101" s="12" t="s">
        <v>61</v>
      </c>
      <c r="E101" s="13" t="s">
        <v>62</v>
      </c>
      <c r="F101" s="10">
        <v>1.6</v>
      </c>
      <c r="G101" s="10">
        <v>0.2</v>
      </c>
    </row>
    <row r="102" spans="1:7" x14ac:dyDescent="0.3">
      <c r="A102" s="11">
        <v>1912</v>
      </c>
      <c r="B102" s="11">
        <v>4</v>
      </c>
      <c r="C102" s="11">
        <v>7</v>
      </c>
      <c r="D102" s="12" t="s">
        <v>61</v>
      </c>
      <c r="E102" s="13" t="s">
        <v>62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61</v>
      </c>
      <c r="E103" s="13" t="s">
        <v>62</v>
      </c>
      <c r="F103" s="10">
        <v>1.63</v>
      </c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61</v>
      </c>
      <c r="E104" s="13" t="s">
        <v>62</v>
      </c>
      <c r="F104" s="10">
        <v>1.63</v>
      </c>
      <c r="G104" s="10">
        <v>0</v>
      </c>
    </row>
    <row r="105" spans="1:7" x14ac:dyDescent="0.3">
      <c r="A105" s="11">
        <v>1912</v>
      </c>
      <c r="B105" s="11">
        <v>4</v>
      </c>
      <c r="C105" s="11">
        <v>10</v>
      </c>
      <c r="D105" s="12" t="s">
        <v>61</v>
      </c>
      <c r="E105" s="13" t="s">
        <v>62</v>
      </c>
      <c r="F105" s="10">
        <v>1.63</v>
      </c>
      <c r="G105" s="10">
        <v>0</v>
      </c>
    </row>
    <row r="106" spans="1:7" x14ac:dyDescent="0.3">
      <c r="A106" s="11">
        <v>1912</v>
      </c>
      <c r="B106" s="11">
        <v>4</v>
      </c>
      <c r="C106" s="11">
        <v>11</v>
      </c>
      <c r="D106" s="12" t="s">
        <v>61</v>
      </c>
      <c r="E106" s="13" t="s">
        <v>62</v>
      </c>
      <c r="F106" s="10">
        <v>1.64</v>
      </c>
      <c r="G106" s="10">
        <v>0.01</v>
      </c>
    </row>
    <row r="107" spans="1:7" x14ac:dyDescent="0.3">
      <c r="A107" s="11">
        <v>1912</v>
      </c>
      <c r="B107" s="11">
        <v>4</v>
      </c>
      <c r="C107" s="11">
        <v>12</v>
      </c>
      <c r="D107" s="12" t="s">
        <v>61</v>
      </c>
      <c r="E107" s="13" t="s">
        <v>62</v>
      </c>
      <c r="F107" s="10">
        <v>1.63</v>
      </c>
      <c r="G107" s="10">
        <v>-0.01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61</v>
      </c>
      <c r="E108" s="13" t="s">
        <v>62</v>
      </c>
      <c r="F108" s="10">
        <v>1.63</v>
      </c>
      <c r="G108" s="10">
        <v>0</v>
      </c>
    </row>
    <row r="109" spans="1:7" x14ac:dyDescent="0.3">
      <c r="A109" s="11">
        <v>1912</v>
      </c>
      <c r="B109" s="11">
        <v>4</v>
      </c>
      <c r="C109" s="11">
        <v>14</v>
      </c>
      <c r="D109" s="12" t="s">
        <v>61</v>
      </c>
      <c r="E109" s="13" t="s">
        <v>62</v>
      </c>
      <c r="F109" s="10">
        <v>1.63</v>
      </c>
      <c r="G109" s="10">
        <v>0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61</v>
      </c>
      <c r="E110" s="13" t="s">
        <v>62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61</v>
      </c>
      <c r="E111" s="13" t="s">
        <v>62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61</v>
      </c>
      <c r="E112" s="13" t="s">
        <v>62</v>
      </c>
      <c r="F112" s="10">
        <v>1.64</v>
      </c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61</v>
      </c>
      <c r="E113" s="13" t="s">
        <v>62</v>
      </c>
      <c r="F113" s="10">
        <v>1.64</v>
      </c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61</v>
      </c>
      <c r="E114" s="13" t="s">
        <v>62</v>
      </c>
      <c r="F114" s="10">
        <v>1.5</v>
      </c>
      <c r="G114" s="10">
        <v>-0.14000000000000001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61</v>
      </c>
      <c r="E115" s="13" t="s">
        <v>62</v>
      </c>
      <c r="F115" s="10">
        <v>1.63</v>
      </c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61</v>
      </c>
      <c r="E116" s="13" t="s">
        <v>62</v>
      </c>
      <c r="F116" s="10">
        <v>1.62</v>
      </c>
      <c r="G116" s="10">
        <v>-0.01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61</v>
      </c>
      <c r="E117" s="13" t="s">
        <v>62</v>
      </c>
      <c r="F117" s="10">
        <v>1.62</v>
      </c>
      <c r="G117" s="10">
        <v>-0.01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61</v>
      </c>
      <c r="E118" s="13" t="s">
        <v>62</v>
      </c>
      <c r="F118" s="10">
        <v>1.64</v>
      </c>
      <c r="G118" s="10">
        <v>0.6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61</v>
      </c>
      <c r="E119" s="13" t="s">
        <v>62</v>
      </c>
      <c r="F119" s="10">
        <v>1.64</v>
      </c>
      <c r="G119" s="10">
        <v>-0.06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61</v>
      </c>
      <c r="E120" s="13" t="s">
        <v>62</v>
      </c>
      <c r="F120" s="10">
        <v>1.64</v>
      </c>
      <c r="G120" s="10">
        <v>0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61</v>
      </c>
      <c r="E121" s="13" t="s">
        <v>62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61</v>
      </c>
      <c r="E122" s="13" t="s">
        <v>62</v>
      </c>
      <c r="F122" s="10">
        <v>1.58</v>
      </c>
      <c r="G122" s="10">
        <v>-0.06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61</v>
      </c>
      <c r="E123" s="13" t="s">
        <v>62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61</v>
      </c>
      <c r="E124" s="13" t="s">
        <v>62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61</v>
      </c>
      <c r="E125" s="13" t="s">
        <v>62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61</v>
      </c>
      <c r="E126" s="21" t="s">
        <v>62</v>
      </c>
      <c r="F126" s="22">
        <v>1.65</v>
      </c>
      <c r="G126" s="22">
        <v>0.01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61</v>
      </c>
      <c r="E127" s="21" t="s">
        <v>62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61</v>
      </c>
      <c r="E128" s="21" t="s">
        <v>62</v>
      </c>
      <c r="F128" s="22">
        <v>1.6</v>
      </c>
      <c r="G128" s="22">
        <v>-0.05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61</v>
      </c>
      <c r="E129" s="21" t="s">
        <v>62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61</v>
      </c>
      <c r="E130" s="21" t="s">
        <v>62</v>
      </c>
      <c r="F130" s="22">
        <v>1.6</v>
      </c>
      <c r="G130" s="22">
        <v>0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61</v>
      </c>
      <c r="E131" s="21" t="s">
        <v>62</v>
      </c>
      <c r="F131" s="22">
        <v>1.6</v>
      </c>
      <c r="G131" s="22">
        <v>0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61</v>
      </c>
      <c r="E132" s="21" t="s">
        <v>62</v>
      </c>
      <c r="F132" s="22">
        <v>1.6</v>
      </c>
      <c r="G132" s="22">
        <v>0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61</v>
      </c>
      <c r="E133" s="21" t="s">
        <v>62</v>
      </c>
      <c r="F133" s="22">
        <v>1.58</v>
      </c>
      <c r="G133" s="22">
        <v>-0.02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61</v>
      </c>
      <c r="E134" s="21" t="s">
        <v>62</v>
      </c>
      <c r="F134" s="22">
        <v>1.58</v>
      </c>
      <c r="G134" s="22">
        <v>0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61</v>
      </c>
      <c r="E135" s="21" t="s">
        <v>62</v>
      </c>
      <c r="F135" s="22">
        <v>1.58</v>
      </c>
      <c r="G135" s="22">
        <v>0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61</v>
      </c>
      <c r="E136" s="21" t="s">
        <v>62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61</v>
      </c>
      <c r="E137" s="21" t="s">
        <v>62</v>
      </c>
      <c r="F137" s="22">
        <v>1.57</v>
      </c>
      <c r="G137" s="22">
        <v>0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61</v>
      </c>
      <c r="E138" s="21" t="s">
        <v>62</v>
      </c>
      <c r="F138" s="22">
        <v>1.59</v>
      </c>
      <c r="G138" s="22">
        <v>0.03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61</v>
      </c>
      <c r="E139" s="21" t="s">
        <v>62</v>
      </c>
      <c r="F139" s="22">
        <v>1.59</v>
      </c>
      <c r="G139" s="22">
        <v>0.02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61</v>
      </c>
      <c r="E140" s="21" t="s">
        <v>62</v>
      </c>
      <c r="F140" s="22">
        <v>1.59</v>
      </c>
      <c r="G140" s="22">
        <v>0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61</v>
      </c>
      <c r="E141" s="21" t="s">
        <v>62</v>
      </c>
      <c r="F141" s="22">
        <v>1.59</v>
      </c>
      <c r="G141" s="22">
        <v>0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61</v>
      </c>
      <c r="E142" s="21" t="s">
        <v>62</v>
      </c>
      <c r="F142" s="22">
        <v>1.59</v>
      </c>
      <c r="G142" s="22">
        <v>0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61</v>
      </c>
      <c r="E143" s="21" t="s">
        <v>62</v>
      </c>
      <c r="F143" s="22">
        <v>1.58</v>
      </c>
      <c r="G143" s="22">
        <v>-0.01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61</v>
      </c>
      <c r="E144" s="21" t="s">
        <v>62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61</v>
      </c>
      <c r="E145" s="21" t="s">
        <v>62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61</v>
      </c>
      <c r="E146" s="21" t="s">
        <v>62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61</v>
      </c>
      <c r="E147" s="21" t="s">
        <v>62</v>
      </c>
      <c r="F147" s="22">
        <v>1.61</v>
      </c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61</v>
      </c>
      <c r="E148" s="21" t="s">
        <v>62</v>
      </c>
      <c r="F148" s="22">
        <v>1.61</v>
      </c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61</v>
      </c>
      <c r="E149" s="21" t="s">
        <v>62</v>
      </c>
      <c r="F149" s="22">
        <v>1.61</v>
      </c>
      <c r="G149" s="22">
        <v>0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61</v>
      </c>
      <c r="E150" s="21" t="s">
        <v>62</v>
      </c>
      <c r="F150" s="22">
        <v>1.61</v>
      </c>
      <c r="G150" s="22">
        <v>0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61</v>
      </c>
      <c r="E151" s="21" t="s">
        <v>62</v>
      </c>
      <c r="F151" s="22"/>
      <c r="G151" s="22"/>
    </row>
    <row r="152" spans="1:7" x14ac:dyDescent="0.3">
      <c r="A152" s="20">
        <v>1912</v>
      </c>
      <c r="B152" s="20">
        <v>5</v>
      </c>
      <c r="C152" s="20">
        <v>27</v>
      </c>
      <c r="D152" s="23" t="s">
        <v>61</v>
      </c>
      <c r="E152" s="21" t="s">
        <v>62</v>
      </c>
      <c r="F152" s="22">
        <v>1.65</v>
      </c>
      <c r="G152" s="22">
        <v>0.04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61</v>
      </c>
      <c r="E153" s="21" t="s">
        <v>62</v>
      </c>
      <c r="F153" s="22">
        <v>1.65</v>
      </c>
      <c r="G153" s="22">
        <v>0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61</v>
      </c>
      <c r="E154" s="21" t="s">
        <v>62</v>
      </c>
      <c r="F154" s="22">
        <v>1.66</v>
      </c>
      <c r="G154" s="22">
        <v>0.01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61</v>
      </c>
      <c r="E155" s="21" t="s">
        <v>62</v>
      </c>
      <c r="F155" s="22">
        <v>1.66</v>
      </c>
      <c r="G155" s="22">
        <v>0.01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61</v>
      </c>
      <c r="E156" s="21" t="s">
        <v>62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61</v>
      </c>
      <c r="E157" s="15" t="s">
        <v>62</v>
      </c>
      <c r="F157" s="16">
        <v>1.67</v>
      </c>
      <c r="G157" s="16">
        <v>0.04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61</v>
      </c>
      <c r="E158" s="15" t="s">
        <v>62</v>
      </c>
      <c r="F158" s="16">
        <v>1.65</v>
      </c>
      <c r="G158" s="16">
        <v>-0.02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61</v>
      </c>
      <c r="E159" s="15" t="s">
        <v>62</v>
      </c>
      <c r="F159" s="16">
        <v>1.66</v>
      </c>
      <c r="G159" s="16">
        <v>0.01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61</v>
      </c>
      <c r="E160" s="15" t="s">
        <v>62</v>
      </c>
      <c r="F160" s="16">
        <v>1.66</v>
      </c>
      <c r="G160" s="16">
        <v>0.01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61</v>
      </c>
      <c r="E161" s="15" t="s">
        <v>62</v>
      </c>
      <c r="F161" s="16">
        <v>1.66</v>
      </c>
      <c r="G161" s="16">
        <v>0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61</v>
      </c>
      <c r="E162" s="15" t="s">
        <v>62</v>
      </c>
      <c r="F162" s="16">
        <v>1.66</v>
      </c>
      <c r="G162" s="16">
        <v>0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61</v>
      </c>
      <c r="E163" s="15" t="s">
        <v>62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61</v>
      </c>
      <c r="E164" s="15" t="s">
        <v>62</v>
      </c>
      <c r="F164" s="16">
        <v>1.7</v>
      </c>
      <c r="G164" s="16">
        <v>0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61</v>
      </c>
      <c r="E165" s="15" t="s">
        <v>62</v>
      </c>
      <c r="F165" s="16">
        <v>1.7</v>
      </c>
      <c r="G165" s="16">
        <v>0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61</v>
      </c>
      <c r="E166" s="15" t="s">
        <v>62</v>
      </c>
      <c r="F166" s="16">
        <v>1.7</v>
      </c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61</v>
      </c>
      <c r="E167" s="15" t="s">
        <v>62</v>
      </c>
      <c r="F167" s="16"/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61</v>
      </c>
      <c r="E168" s="15" t="s">
        <v>62</v>
      </c>
      <c r="F168" s="16">
        <v>1.72</v>
      </c>
      <c r="G168" s="16">
        <v>0.02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61</v>
      </c>
      <c r="E169" s="15" t="s">
        <v>62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61</v>
      </c>
      <c r="E170" s="15" t="s">
        <v>62</v>
      </c>
      <c r="F170" s="16">
        <v>1.72</v>
      </c>
      <c r="G170" s="16">
        <v>0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61</v>
      </c>
      <c r="E171" s="15" t="s">
        <v>62</v>
      </c>
      <c r="F171" s="16">
        <v>1.72</v>
      </c>
      <c r="G171" s="16">
        <v>0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61</v>
      </c>
      <c r="E172" s="15" t="s">
        <v>62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61</v>
      </c>
      <c r="E173" s="15" t="s">
        <v>62</v>
      </c>
      <c r="F173" s="16">
        <v>1.77</v>
      </c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61</v>
      </c>
      <c r="E174" s="15" t="s">
        <v>62</v>
      </c>
      <c r="F174" s="16">
        <v>1.75</v>
      </c>
      <c r="G174" s="16">
        <v>-0.02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61</v>
      </c>
      <c r="E175" s="15" t="s">
        <v>62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61</v>
      </c>
      <c r="E176" s="15" t="s">
        <v>62</v>
      </c>
      <c r="F176" s="16">
        <v>1.77</v>
      </c>
      <c r="G176" s="16">
        <v>0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61</v>
      </c>
      <c r="E177" s="15" t="s">
        <v>62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61</v>
      </c>
      <c r="E178" s="15" t="s">
        <v>62</v>
      </c>
      <c r="F178" s="16">
        <v>1.78</v>
      </c>
      <c r="G178" s="16">
        <v>0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61</v>
      </c>
      <c r="E179" s="15" t="s">
        <v>62</v>
      </c>
      <c r="F179" s="16">
        <v>1.78</v>
      </c>
      <c r="G179" s="16">
        <v>0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61</v>
      </c>
      <c r="E180" s="15" t="s">
        <v>62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61</v>
      </c>
      <c r="E181" s="15" t="s">
        <v>62</v>
      </c>
      <c r="F181" s="16">
        <v>1.78</v>
      </c>
      <c r="G181" s="16">
        <v>0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61</v>
      </c>
      <c r="E182" s="15" t="s">
        <v>62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61</v>
      </c>
      <c r="E183" s="15" t="s">
        <v>62</v>
      </c>
      <c r="F183" s="16">
        <v>1.79</v>
      </c>
      <c r="G183" s="16">
        <v>0.01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61</v>
      </c>
      <c r="E184" s="15" t="s">
        <v>62</v>
      </c>
      <c r="F184" s="16">
        <v>1.79</v>
      </c>
      <c r="G184" s="16">
        <v>0.01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61</v>
      </c>
      <c r="E185" s="15" t="s">
        <v>62</v>
      </c>
      <c r="F185" s="16">
        <v>1.79</v>
      </c>
      <c r="G185" s="16">
        <v>0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61</v>
      </c>
      <c r="E186" s="15" t="s">
        <v>62</v>
      </c>
      <c r="F186" s="16"/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61</v>
      </c>
      <c r="E187" s="15" t="s">
        <v>62</v>
      </c>
      <c r="F187" s="16"/>
      <c r="G187" s="16"/>
    </row>
    <row r="188" spans="1:7" x14ac:dyDescent="0.3">
      <c r="A188" s="14">
        <v>1912</v>
      </c>
      <c r="B188" s="14">
        <v>7</v>
      </c>
      <c r="C188" s="14">
        <v>2</v>
      </c>
      <c r="D188" s="24" t="s">
        <v>61</v>
      </c>
      <c r="E188" s="15" t="s">
        <v>62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61</v>
      </c>
      <c r="E189" s="15" t="s">
        <v>62</v>
      </c>
      <c r="F189" s="16">
        <v>1.84</v>
      </c>
      <c r="G189" s="16">
        <v>0.02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61</v>
      </c>
      <c r="E190" s="15" t="s">
        <v>62</v>
      </c>
      <c r="F190" s="16">
        <v>1.84</v>
      </c>
      <c r="G190" s="16">
        <v>0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61</v>
      </c>
      <c r="E191" s="15" t="s">
        <v>62</v>
      </c>
      <c r="F191" s="16">
        <v>1.84</v>
      </c>
      <c r="G191" s="16">
        <v>0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61</v>
      </c>
      <c r="E192" s="15" t="s">
        <v>62</v>
      </c>
      <c r="F192" s="16">
        <v>1.85</v>
      </c>
      <c r="G192" s="16">
        <v>0.01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61</v>
      </c>
      <c r="E193" s="15" t="s">
        <v>62</v>
      </c>
      <c r="F193" s="16">
        <v>1.85</v>
      </c>
      <c r="G193" s="16">
        <v>0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61</v>
      </c>
      <c r="E194" s="15" t="s">
        <v>62</v>
      </c>
      <c r="F194" s="16">
        <v>1.85</v>
      </c>
      <c r="G194" s="16">
        <v>0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61</v>
      </c>
      <c r="E195" s="15" t="s">
        <v>62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61</v>
      </c>
      <c r="E196" s="15" t="s">
        <v>62</v>
      </c>
      <c r="F196" s="16">
        <v>1.86</v>
      </c>
      <c r="G196" s="16">
        <v>0.01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61</v>
      </c>
      <c r="E197" s="15" t="s">
        <v>62</v>
      </c>
      <c r="F197" s="16">
        <v>1.86</v>
      </c>
      <c r="G197" s="16">
        <v>0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61</v>
      </c>
      <c r="E198" s="15" t="s">
        <v>62</v>
      </c>
      <c r="F198" s="16">
        <v>1.86</v>
      </c>
      <c r="G198" s="16">
        <v>0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61</v>
      </c>
      <c r="E199" s="15" t="s">
        <v>62</v>
      </c>
      <c r="F199" s="16">
        <v>1.86</v>
      </c>
      <c r="G199" s="16">
        <v>0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61</v>
      </c>
      <c r="E200" s="15" t="s">
        <v>62</v>
      </c>
      <c r="F200" s="16">
        <v>1.86</v>
      </c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61</v>
      </c>
      <c r="E201" s="15" t="s">
        <v>62</v>
      </c>
      <c r="F201" s="16">
        <v>1.86</v>
      </c>
      <c r="G201" s="16"/>
    </row>
    <row r="202" spans="1:7" x14ac:dyDescent="0.3">
      <c r="A202" s="14">
        <v>1912</v>
      </c>
      <c r="B202" s="14">
        <v>7</v>
      </c>
      <c r="C202" s="14">
        <v>16</v>
      </c>
      <c r="D202" s="24" t="s">
        <v>61</v>
      </c>
      <c r="E202" s="15" t="s">
        <v>62</v>
      </c>
      <c r="F202" s="16"/>
      <c r="G202" s="16"/>
    </row>
    <row r="203" spans="1:7" x14ac:dyDescent="0.3">
      <c r="A203" s="14">
        <v>1912</v>
      </c>
      <c r="B203" s="14">
        <v>7</v>
      </c>
      <c r="C203" s="14">
        <v>17</v>
      </c>
      <c r="D203" s="24" t="s">
        <v>61</v>
      </c>
      <c r="E203" s="15" t="s">
        <v>62</v>
      </c>
      <c r="F203" s="16"/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61</v>
      </c>
      <c r="E204" s="15" t="s">
        <v>62</v>
      </c>
      <c r="F204" s="16">
        <v>1.86</v>
      </c>
      <c r="G204" s="16">
        <v>0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61</v>
      </c>
      <c r="E205" s="15" t="s">
        <v>62</v>
      </c>
      <c r="F205" s="16"/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61</v>
      </c>
      <c r="E206" s="15" t="s">
        <v>62</v>
      </c>
      <c r="F206" s="16">
        <v>1.86</v>
      </c>
      <c r="G206" s="16">
        <v>0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61</v>
      </c>
      <c r="E207" s="15" t="s">
        <v>62</v>
      </c>
      <c r="F207" s="16">
        <v>1.87</v>
      </c>
      <c r="G207" s="16">
        <v>0.01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61</v>
      </c>
      <c r="E208" s="15" t="s">
        <v>62</v>
      </c>
      <c r="F208" s="16">
        <v>1.87</v>
      </c>
      <c r="G208" s="16">
        <v>0.01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61</v>
      </c>
      <c r="E209" s="15" t="s">
        <v>62</v>
      </c>
      <c r="F209" s="16"/>
      <c r="G209" s="16"/>
    </row>
    <row r="210" spans="1:7" x14ac:dyDescent="0.3">
      <c r="A210" s="14">
        <v>1912</v>
      </c>
      <c r="B210" s="14">
        <v>7</v>
      </c>
      <c r="C210" s="14">
        <v>24</v>
      </c>
      <c r="D210" s="24" t="s">
        <v>61</v>
      </c>
      <c r="E210" s="15" t="s">
        <v>62</v>
      </c>
      <c r="F210" s="16"/>
      <c r="G210" s="16"/>
    </row>
    <row r="211" spans="1:7" x14ac:dyDescent="0.3">
      <c r="A211" s="14">
        <v>1912</v>
      </c>
      <c r="B211" s="14">
        <v>7</v>
      </c>
      <c r="C211" s="14">
        <v>25</v>
      </c>
      <c r="D211" s="24" t="s">
        <v>61</v>
      </c>
      <c r="E211" s="15" t="s">
        <v>62</v>
      </c>
      <c r="F211" s="16">
        <v>1.86</v>
      </c>
      <c r="G211" s="16">
        <v>0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61</v>
      </c>
      <c r="E212" s="15" t="s">
        <v>62</v>
      </c>
      <c r="F212" s="16">
        <v>1.86</v>
      </c>
      <c r="G212" s="16">
        <v>0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61</v>
      </c>
      <c r="E213" s="15" t="s">
        <v>62</v>
      </c>
      <c r="F213" s="16">
        <v>1.86</v>
      </c>
      <c r="G213" s="16">
        <v>0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61</v>
      </c>
      <c r="E214" s="15" t="s">
        <v>62</v>
      </c>
      <c r="F214" s="16">
        <v>1.87</v>
      </c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61</v>
      </c>
      <c r="E215" s="15" t="s">
        <v>62</v>
      </c>
      <c r="F215" s="16">
        <v>1.86</v>
      </c>
      <c r="G215" s="16">
        <v>-0.01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61</v>
      </c>
      <c r="E216" s="15" t="s">
        <v>62</v>
      </c>
      <c r="F216" s="16">
        <v>1.86</v>
      </c>
      <c r="G216" s="16">
        <v>-0.01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61</v>
      </c>
      <c r="E217" s="15" t="s">
        <v>62</v>
      </c>
      <c r="F217" s="16"/>
      <c r="G217" s="16"/>
    </row>
    <row r="218" spans="1:7" x14ac:dyDescent="0.3">
      <c r="A218" s="14">
        <v>1912</v>
      </c>
      <c r="B218" s="14">
        <v>8</v>
      </c>
      <c r="C218" s="14">
        <v>1</v>
      </c>
      <c r="D218" s="24" t="s">
        <v>61</v>
      </c>
      <c r="E218" s="15" t="s">
        <v>62</v>
      </c>
      <c r="F218" s="16"/>
      <c r="G218" s="16"/>
    </row>
    <row r="219" spans="1:7" x14ac:dyDescent="0.3">
      <c r="A219" s="14">
        <v>1912</v>
      </c>
      <c r="B219" s="14">
        <v>8</v>
      </c>
      <c r="C219" s="14">
        <v>2</v>
      </c>
      <c r="D219" s="24" t="s">
        <v>61</v>
      </c>
      <c r="E219" s="15" t="s">
        <v>62</v>
      </c>
      <c r="F219" s="16"/>
      <c r="G219" s="16"/>
    </row>
    <row r="220" spans="1:7" x14ac:dyDescent="0.3">
      <c r="A220" s="14">
        <v>1912</v>
      </c>
      <c r="B220" s="14">
        <v>8</v>
      </c>
      <c r="C220" s="14">
        <v>3</v>
      </c>
      <c r="D220" s="24" t="s">
        <v>61</v>
      </c>
      <c r="E220" s="15" t="s">
        <v>62</v>
      </c>
      <c r="F220" s="16"/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61</v>
      </c>
      <c r="E221" s="15" t="s">
        <v>62</v>
      </c>
      <c r="F221" s="16"/>
      <c r="G221" s="16"/>
    </row>
    <row r="222" spans="1:7" x14ac:dyDescent="0.3">
      <c r="A222" s="14">
        <v>1912</v>
      </c>
      <c r="B222" s="14">
        <v>8</v>
      </c>
      <c r="C222" s="14">
        <v>5</v>
      </c>
      <c r="D222" s="24" t="s">
        <v>61</v>
      </c>
      <c r="E222" s="15" t="s">
        <v>62</v>
      </c>
      <c r="F222" s="16">
        <v>1.89</v>
      </c>
      <c r="G222" s="16"/>
    </row>
    <row r="223" spans="1:7" x14ac:dyDescent="0.3">
      <c r="A223" s="14">
        <v>1912</v>
      </c>
      <c r="B223" s="14">
        <v>8</v>
      </c>
      <c r="C223" s="14">
        <v>6</v>
      </c>
      <c r="D223" s="24" t="s">
        <v>61</v>
      </c>
      <c r="E223" s="15" t="s">
        <v>62</v>
      </c>
      <c r="F223" s="16">
        <v>1.86</v>
      </c>
      <c r="G223" s="16">
        <v>-0.03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61</v>
      </c>
      <c r="E224" s="15" t="s">
        <v>62</v>
      </c>
      <c r="F224" s="16"/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61</v>
      </c>
      <c r="E225" s="15" t="s">
        <v>62</v>
      </c>
      <c r="F225" s="16"/>
      <c r="G225" s="16"/>
    </row>
    <row r="226" spans="1:7" x14ac:dyDescent="0.3">
      <c r="A226" s="14">
        <v>1912</v>
      </c>
      <c r="B226" s="14">
        <v>8</v>
      </c>
      <c r="C226" s="14">
        <v>9</v>
      </c>
      <c r="D226" s="24" t="s">
        <v>61</v>
      </c>
      <c r="E226" s="15" t="s">
        <v>62</v>
      </c>
      <c r="F226" s="16"/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61</v>
      </c>
      <c r="E227" s="15" t="s">
        <v>62</v>
      </c>
      <c r="F227" s="16">
        <v>1.84</v>
      </c>
      <c r="G227" s="16"/>
    </row>
    <row r="228" spans="1:7" x14ac:dyDescent="0.3">
      <c r="A228" s="14">
        <v>1912</v>
      </c>
      <c r="B228" s="14">
        <v>8</v>
      </c>
      <c r="C228" s="14">
        <v>11</v>
      </c>
      <c r="D228" s="24" t="s">
        <v>61</v>
      </c>
      <c r="E228" s="15" t="s">
        <v>62</v>
      </c>
      <c r="F228" s="16">
        <v>1.85</v>
      </c>
      <c r="G228" s="16">
        <v>0.01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61</v>
      </c>
      <c r="E229" s="15" t="s">
        <v>62</v>
      </c>
      <c r="F229" s="16">
        <v>1.85</v>
      </c>
      <c r="G229" s="16">
        <v>0.01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61</v>
      </c>
      <c r="E230" s="15" t="s">
        <v>62</v>
      </c>
      <c r="F230" s="16"/>
      <c r="G230" s="16"/>
    </row>
    <row r="231" spans="1:7" x14ac:dyDescent="0.3">
      <c r="A231" s="14">
        <v>1912</v>
      </c>
      <c r="B231" s="14">
        <v>8</v>
      </c>
      <c r="C231" s="14">
        <v>14</v>
      </c>
      <c r="D231" s="24" t="s">
        <v>61</v>
      </c>
      <c r="E231" s="15" t="s">
        <v>62</v>
      </c>
      <c r="F231" s="16"/>
      <c r="G231" s="16"/>
    </row>
    <row r="232" spans="1:7" x14ac:dyDescent="0.3">
      <c r="A232" s="14">
        <v>1912</v>
      </c>
      <c r="B232" s="14">
        <v>8</v>
      </c>
      <c r="C232" s="14">
        <v>15</v>
      </c>
      <c r="D232" s="24" t="s">
        <v>61</v>
      </c>
      <c r="E232" s="15" t="s">
        <v>62</v>
      </c>
      <c r="F232" s="16"/>
      <c r="G232" s="16"/>
    </row>
    <row r="233" spans="1:7" x14ac:dyDescent="0.3">
      <c r="A233" s="14">
        <v>1912</v>
      </c>
      <c r="B233" s="14">
        <v>8</v>
      </c>
      <c r="C233" s="14">
        <v>16</v>
      </c>
      <c r="D233" s="24" t="s">
        <v>61</v>
      </c>
      <c r="E233" s="15" t="s">
        <v>62</v>
      </c>
      <c r="F233" s="16"/>
      <c r="G233" s="16"/>
    </row>
    <row r="234" spans="1:7" x14ac:dyDescent="0.3">
      <c r="A234" s="14">
        <v>1912</v>
      </c>
      <c r="B234" s="14">
        <v>8</v>
      </c>
      <c r="C234" s="14">
        <v>17</v>
      </c>
      <c r="D234" s="24" t="s">
        <v>61</v>
      </c>
      <c r="E234" s="15" t="s">
        <v>62</v>
      </c>
      <c r="F234" s="16"/>
      <c r="G234" s="16"/>
    </row>
    <row r="235" spans="1:7" x14ac:dyDescent="0.3">
      <c r="A235" s="14">
        <v>1912</v>
      </c>
      <c r="B235" s="14">
        <v>8</v>
      </c>
      <c r="C235" s="14">
        <v>18</v>
      </c>
      <c r="D235" s="24" t="s">
        <v>61</v>
      </c>
      <c r="E235" s="15" t="s">
        <v>62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61</v>
      </c>
      <c r="E236" s="15" t="s">
        <v>62</v>
      </c>
      <c r="F236" s="16">
        <v>1.9</v>
      </c>
      <c r="G236" s="16">
        <v>0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61</v>
      </c>
      <c r="E237" s="15" t="s">
        <v>62</v>
      </c>
      <c r="F237" s="16">
        <v>1.9</v>
      </c>
      <c r="G237" s="16">
        <v>0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61</v>
      </c>
      <c r="E238" s="15" t="s">
        <v>62</v>
      </c>
      <c r="F238" s="16">
        <v>1.89</v>
      </c>
      <c r="G238" s="16">
        <v>-0.01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61</v>
      </c>
      <c r="E239" s="15" t="s">
        <v>62</v>
      </c>
      <c r="F239" s="16">
        <v>1.89</v>
      </c>
      <c r="G239" s="16">
        <v>0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61</v>
      </c>
      <c r="E240" s="15" t="s">
        <v>62</v>
      </c>
      <c r="F240" s="16">
        <v>1.89</v>
      </c>
      <c r="G240" s="16">
        <v>0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61</v>
      </c>
      <c r="E241" s="15" t="s">
        <v>62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61</v>
      </c>
      <c r="E242" s="15" t="s">
        <v>62</v>
      </c>
      <c r="F242" s="16"/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61</v>
      </c>
      <c r="E243" s="15" t="s">
        <v>62</v>
      </c>
      <c r="F243" s="16"/>
      <c r="G243" s="16"/>
    </row>
    <row r="244" spans="1:7" x14ac:dyDescent="0.3">
      <c r="A244" s="14">
        <v>1912</v>
      </c>
      <c r="B244" s="14">
        <v>8</v>
      </c>
      <c r="C244" s="14">
        <v>27</v>
      </c>
      <c r="D244" s="24" t="s">
        <v>61</v>
      </c>
      <c r="E244" s="15" t="s">
        <v>62</v>
      </c>
      <c r="F244" s="16">
        <v>1.87</v>
      </c>
      <c r="G244" s="16">
        <v>0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61</v>
      </c>
      <c r="E245" s="15" t="s">
        <v>62</v>
      </c>
      <c r="F245" s="16">
        <v>1.82</v>
      </c>
      <c r="G245" s="16"/>
    </row>
    <row r="246" spans="1:7" x14ac:dyDescent="0.3">
      <c r="A246" s="14">
        <v>1912</v>
      </c>
      <c r="B246" s="14">
        <v>8</v>
      </c>
      <c r="C246" s="14">
        <v>29</v>
      </c>
      <c r="D246" s="24" t="s">
        <v>61</v>
      </c>
      <c r="E246" s="15" t="s">
        <v>62</v>
      </c>
      <c r="F246" s="16">
        <v>1.79</v>
      </c>
      <c r="G246" s="16">
        <v>-0.03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61</v>
      </c>
      <c r="E247" s="15" t="s">
        <v>62</v>
      </c>
      <c r="F247" s="16">
        <v>1.78</v>
      </c>
      <c r="G247" s="16">
        <v>-0.01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61</v>
      </c>
      <c r="E248" s="15" t="s">
        <v>62</v>
      </c>
      <c r="F248" s="16">
        <v>1.78</v>
      </c>
      <c r="G248" s="16">
        <v>0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61</v>
      </c>
      <c r="E249" s="15" t="s">
        <v>62</v>
      </c>
      <c r="F249" s="16">
        <v>1.8</v>
      </c>
      <c r="G249" s="16">
        <v>0.02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61</v>
      </c>
      <c r="E250" s="15" t="s">
        <v>62</v>
      </c>
      <c r="F250" s="16">
        <v>1.8</v>
      </c>
      <c r="G250" s="16">
        <v>0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61</v>
      </c>
      <c r="E251" s="15" t="s">
        <v>62</v>
      </c>
      <c r="F251" s="16">
        <v>1.78</v>
      </c>
      <c r="G251" s="16">
        <v>-0.02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61</v>
      </c>
      <c r="E252" s="15" t="s">
        <v>62</v>
      </c>
      <c r="F252" s="16">
        <v>1.78</v>
      </c>
      <c r="G252" s="16">
        <v>-0.02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61</v>
      </c>
      <c r="E253" s="15" t="s">
        <v>62</v>
      </c>
      <c r="F253" s="16">
        <v>1.71</v>
      </c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61</v>
      </c>
      <c r="E254" s="15" t="s">
        <v>62</v>
      </c>
      <c r="F254" s="16">
        <v>1.77</v>
      </c>
      <c r="G254" s="16">
        <v>0.06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61</v>
      </c>
      <c r="E255" s="15" t="s">
        <v>62</v>
      </c>
      <c r="F255" s="16">
        <v>1.77</v>
      </c>
      <c r="G255" s="16">
        <v>0.06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61</v>
      </c>
      <c r="E256" s="15" t="s">
        <v>62</v>
      </c>
      <c r="F256" s="16">
        <v>1.77</v>
      </c>
      <c r="G256" s="16"/>
    </row>
    <row r="257" spans="1:7" x14ac:dyDescent="0.3">
      <c r="A257" s="14">
        <v>1912</v>
      </c>
      <c r="B257" s="14">
        <v>9</v>
      </c>
      <c r="C257" s="14">
        <v>9</v>
      </c>
      <c r="D257" s="24" t="s">
        <v>61</v>
      </c>
      <c r="E257" s="15" t="s">
        <v>62</v>
      </c>
      <c r="F257" s="16">
        <v>1.75</v>
      </c>
      <c r="G257" s="16">
        <v>-0.02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61</v>
      </c>
      <c r="E258" s="15" t="s">
        <v>62</v>
      </c>
      <c r="F258" s="16">
        <v>1.75</v>
      </c>
      <c r="G258" s="16">
        <v>0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61</v>
      </c>
      <c r="E259" s="15" t="s">
        <v>62</v>
      </c>
      <c r="F259" s="16">
        <v>1.75</v>
      </c>
      <c r="G259" s="16">
        <v>0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61</v>
      </c>
      <c r="E260" s="15" t="s">
        <v>62</v>
      </c>
      <c r="F260" s="16">
        <v>1.75</v>
      </c>
      <c r="G260" s="16">
        <v>0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61</v>
      </c>
      <c r="E261" s="15" t="s">
        <v>62</v>
      </c>
      <c r="F261" s="16">
        <v>1.73</v>
      </c>
      <c r="G261" s="16">
        <v>-0.02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61</v>
      </c>
      <c r="E262" s="15" t="s">
        <v>62</v>
      </c>
      <c r="F262" s="16">
        <v>1.73</v>
      </c>
      <c r="G262" s="16">
        <v>0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61</v>
      </c>
      <c r="E263" s="15" t="s">
        <v>62</v>
      </c>
      <c r="F263" s="16">
        <v>1.73</v>
      </c>
      <c r="G263" s="16">
        <v>0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61</v>
      </c>
      <c r="E264" s="15" t="s">
        <v>62</v>
      </c>
      <c r="F264" s="16">
        <v>1.72</v>
      </c>
      <c r="G264" s="16">
        <v>-0.01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61</v>
      </c>
      <c r="E265" s="15" t="s">
        <v>62</v>
      </c>
      <c r="F265" s="16">
        <v>1.75</v>
      </c>
      <c r="G265" s="16">
        <v>0.03</v>
      </c>
    </row>
    <row r="266" spans="1:7" x14ac:dyDescent="0.3">
      <c r="A266" s="14">
        <v>1912</v>
      </c>
      <c r="B266" s="14">
        <v>9</v>
      </c>
      <c r="C266" s="14">
        <v>18</v>
      </c>
      <c r="D266" s="24" t="s">
        <v>61</v>
      </c>
      <c r="E266" s="15" t="s">
        <v>62</v>
      </c>
      <c r="F266" s="16">
        <v>1.76</v>
      </c>
      <c r="G266" s="16">
        <v>0.01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61</v>
      </c>
      <c r="E267" s="15" t="s">
        <v>62</v>
      </c>
      <c r="F267" s="16">
        <v>1.76</v>
      </c>
      <c r="G267" s="16">
        <v>0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61</v>
      </c>
      <c r="E268" s="15" t="s">
        <v>62</v>
      </c>
      <c r="F268" s="16">
        <v>1.76</v>
      </c>
      <c r="G268" s="16">
        <v>0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61</v>
      </c>
      <c r="E269" s="15" t="s">
        <v>62</v>
      </c>
      <c r="F269" s="16"/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61</v>
      </c>
      <c r="E270" s="15" t="s">
        <v>62</v>
      </c>
      <c r="F270" s="16"/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61</v>
      </c>
      <c r="E271" s="15" t="s">
        <v>62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61</v>
      </c>
      <c r="E272" s="15" t="s">
        <v>62</v>
      </c>
      <c r="F272" s="16"/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61</v>
      </c>
      <c r="E273" s="15" t="s">
        <v>62</v>
      </c>
      <c r="F273" s="16">
        <v>1.76</v>
      </c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61</v>
      </c>
      <c r="E274" s="15" t="s">
        <v>62</v>
      </c>
      <c r="F274" s="16">
        <v>1.76</v>
      </c>
      <c r="G274" s="16">
        <v>0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61</v>
      </c>
      <c r="E275" s="15" t="s">
        <v>62</v>
      </c>
      <c r="F275" s="16">
        <v>1.76</v>
      </c>
      <c r="G275" s="16">
        <v>0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61</v>
      </c>
      <c r="E276" s="15" t="s">
        <v>62</v>
      </c>
      <c r="F276" s="16">
        <v>1.74</v>
      </c>
      <c r="G276" s="16">
        <v>-0.02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61</v>
      </c>
      <c r="E277" s="15" t="s">
        <v>62</v>
      </c>
      <c r="F277" s="16"/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61</v>
      </c>
      <c r="E278" s="15" t="s">
        <v>62</v>
      </c>
      <c r="F278" s="16">
        <v>1.73</v>
      </c>
      <c r="G278" s="16"/>
    </row>
    <row r="279" spans="1:7" x14ac:dyDescent="0.3">
      <c r="A279" s="14">
        <v>1912</v>
      </c>
      <c r="B279" s="14">
        <v>10</v>
      </c>
      <c r="C279" s="14">
        <v>1</v>
      </c>
      <c r="D279" s="24" t="s">
        <v>61</v>
      </c>
      <c r="E279" s="15" t="s">
        <v>62</v>
      </c>
      <c r="F279" s="16"/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61</v>
      </c>
      <c r="E280" s="15" t="s">
        <v>62</v>
      </c>
      <c r="F280" s="16">
        <v>1.75</v>
      </c>
      <c r="G280" s="16"/>
    </row>
    <row r="281" spans="1:7" x14ac:dyDescent="0.3">
      <c r="A281" s="14">
        <v>1912</v>
      </c>
      <c r="B281" s="14">
        <v>10</v>
      </c>
      <c r="C281" s="14">
        <v>3</v>
      </c>
      <c r="D281" s="24" t="s">
        <v>61</v>
      </c>
      <c r="E281" s="15" t="s">
        <v>62</v>
      </c>
      <c r="F281" s="16">
        <v>1.73</v>
      </c>
      <c r="G281" s="16">
        <v>-0.02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61</v>
      </c>
      <c r="E282" s="15" t="s">
        <v>62</v>
      </c>
      <c r="F282" s="16">
        <v>1.73</v>
      </c>
      <c r="G282" s="16">
        <v>-0.02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61</v>
      </c>
      <c r="E283" s="15" t="s">
        <v>62</v>
      </c>
      <c r="F283" s="16">
        <v>1.76</v>
      </c>
      <c r="G283" s="16"/>
    </row>
    <row r="284" spans="1:7" x14ac:dyDescent="0.3">
      <c r="A284" s="14">
        <v>1912</v>
      </c>
      <c r="B284" s="14">
        <v>10</v>
      </c>
      <c r="C284" s="14">
        <v>6</v>
      </c>
      <c r="D284" s="24" t="s">
        <v>61</v>
      </c>
      <c r="E284" s="15" t="s">
        <v>62</v>
      </c>
      <c r="F284" s="16">
        <v>1.76</v>
      </c>
      <c r="G284" s="16">
        <v>0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61</v>
      </c>
      <c r="E285" s="15" t="s">
        <v>62</v>
      </c>
      <c r="F285" s="16">
        <v>1.78</v>
      </c>
      <c r="G285" s="16">
        <v>0.02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61</v>
      </c>
      <c r="E286" s="15" t="s">
        <v>62</v>
      </c>
      <c r="F286" s="16">
        <v>1.78</v>
      </c>
      <c r="G286" s="16">
        <v>2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61</v>
      </c>
      <c r="E287" s="15" t="s">
        <v>62</v>
      </c>
      <c r="F287" s="16"/>
      <c r="G287" s="16"/>
    </row>
    <row r="288" spans="1:7" x14ac:dyDescent="0.3">
      <c r="A288" s="14">
        <v>1912</v>
      </c>
      <c r="B288" s="14">
        <v>10</v>
      </c>
      <c r="C288" s="14">
        <v>10</v>
      </c>
      <c r="D288" s="24" t="s">
        <v>61</v>
      </c>
      <c r="E288" s="15" t="s">
        <v>62</v>
      </c>
      <c r="F288" s="16">
        <v>1.77</v>
      </c>
      <c r="G288" s="16">
        <v>0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61</v>
      </c>
      <c r="E289" s="15" t="s">
        <v>62</v>
      </c>
      <c r="F289" s="16">
        <v>1.77</v>
      </c>
      <c r="G289" s="16">
        <v>0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61</v>
      </c>
      <c r="E290" s="15" t="s">
        <v>62</v>
      </c>
      <c r="F290" s="16">
        <v>1.79</v>
      </c>
      <c r="G290" s="16">
        <v>0.02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61</v>
      </c>
      <c r="E291" s="15" t="s">
        <v>62</v>
      </c>
      <c r="F291" s="16">
        <v>1.79</v>
      </c>
      <c r="G291" s="16">
        <v>0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61</v>
      </c>
      <c r="E292" s="15" t="s">
        <v>62</v>
      </c>
      <c r="F292" s="16">
        <v>1.79</v>
      </c>
      <c r="G292" s="16">
        <v>0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61</v>
      </c>
      <c r="E293" s="15" t="s">
        <v>62</v>
      </c>
      <c r="F293" s="16">
        <v>1.79</v>
      </c>
      <c r="G293" s="16">
        <v>0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61</v>
      </c>
      <c r="E294" s="15" t="s">
        <v>62</v>
      </c>
      <c r="F294" s="16"/>
      <c r="G294" s="16"/>
    </row>
    <row r="295" spans="1:7" x14ac:dyDescent="0.3">
      <c r="A295" s="14">
        <v>1912</v>
      </c>
      <c r="B295" s="14">
        <v>10</v>
      </c>
      <c r="C295" s="14">
        <v>17</v>
      </c>
      <c r="D295" s="24" t="s">
        <v>61</v>
      </c>
      <c r="E295" s="15" t="s">
        <v>62</v>
      </c>
      <c r="F295" s="16">
        <v>1.8</v>
      </c>
      <c r="G295" s="16"/>
    </row>
    <row r="296" spans="1:7" x14ac:dyDescent="0.3">
      <c r="A296" s="14">
        <v>1912</v>
      </c>
      <c r="B296" s="14">
        <v>10</v>
      </c>
      <c r="C296" s="14">
        <v>18</v>
      </c>
      <c r="D296" s="24" t="s">
        <v>61</v>
      </c>
      <c r="E296" s="15" t="s">
        <v>62</v>
      </c>
      <c r="F296" s="16">
        <v>1.8</v>
      </c>
      <c r="G296" s="16">
        <v>0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61</v>
      </c>
      <c r="E297" s="15" t="s">
        <v>62</v>
      </c>
      <c r="F297" s="16">
        <v>1.8</v>
      </c>
      <c r="G297" s="16">
        <v>0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61</v>
      </c>
      <c r="E298" s="15" t="s">
        <v>62</v>
      </c>
      <c r="F298" s="16">
        <v>1.79</v>
      </c>
      <c r="G298" s="16"/>
    </row>
    <row r="299" spans="1:7" x14ac:dyDescent="0.3">
      <c r="A299" s="14">
        <v>1912</v>
      </c>
      <c r="B299" s="14">
        <v>10</v>
      </c>
      <c r="C299" s="14">
        <v>21</v>
      </c>
      <c r="D299" s="24" t="s">
        <v>61</v>
      </c>
      <c r="E299" s="15" t="s">
        <v>62</v>
      </c>
      <c r="F299" s="16">
        <v>1.8</v>
      </c>
      <c r="G299" s="16">
        <v>0.01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61</v>
      </c>
      <c r="E300" s="15" t="s">
        <v>62</v>
      </c>
      <c r="F300" s="16">
        <v>1.8</v>
      </c>
      <c r="G300" s="16">
        <v>0</v>
      </c>
    </row>
    <row r="301" spans="1:7" x14ac:dyDescent="0.3">
      <c r="A301" s="17">
        <v>1912</v>
      </c>
      <c r="B301" s="14">
        <v>10</v>
      </c>
      <c r="C301" s="17">
        <v>23</v>
      </c>
      <c r="D301" s="25" t="s">
        <v>61</v>
      </c>
      <c r="E301" s="18" t="s">
        <v>62</v>
      </c>
      <c r="F301" s="19"/>
      <c r="G301" s="19"/>
    </row>
    <row r="302" spans="1:7" x14ac:dyDescent="0.3">
      <c r="A302" s="14">
        <v>1912</v>
      </c>
      <c r="B302" s="14">
        <v>10</v>
      </c>
      <c r="C302" s="14">
        <v>24</v>
      </c>
      <c r="D302" s="24" t="s">
        <v>61</v>
      </c>
      <c r="E302" s="15" t="s">
        <v>62</v>
      </c>
      <c r="F302" s="16"/>
      <c r="G302" s="16"/>
    </row>
    <row r="303" spans="1:7" x14ac:dyDescent="0.3">
      <c r="A303" s="14">
        <v>1912</v>
      </c>
      <c r="B303" s="14">
        <v>10</v>
      </c>
      <c r="C303" s="14">
        <v>25</v>
      </c>
      <c r="D303" s="24" t="s">
        <v>61</v>
      </c>
      <c r="E303" s="15" t="s">
        <v>62</v>
      </c>
      <c r="F303" s="16"/>
      <c r="G303" s="16"/>
    </row>
    <row r="304" spans="1:7" x14ac:dyDescent="0.3">
      <c r="A304" s="14">
        <v>1912</v>
      </c>
      <c r="B304" s="14">
        <v>10</v>
      </c>
      <c r="C304" s="14">
        <v>26</v>
      </c>
      <c r="D304" s="24" t="s">
        <v>61</v>
      </c>
      <c r="E304" s="15" t="s">
        <v>62</v>
      </c>
      <c r="F304" s="16">
        <v>1.78</v>
      </c>
      <c r="G304" s="16"/>
    </row>
    <row r="305" spans="1:7" x14ac:dyDescent="0.3">
      <c r="A305" s="14">
        <v>1912</v>
      </c>
      <c r="B305" s="14">
        <v>10</v>
      </c>
      <c r="C305" s="14">
        <v>27</v>
      </c>
      <c r="D305" s="24" t="s">
        <v>61</v>
      </c>
      <c r="E305" s="15" t="s">
        <v>62</v>
      </c>
      <c r="F305" s="16"/>
      <c r="G305" s="16"/>
    </row>
    <row r="306" spans="1:7" x14ac:dyDescent="0.3">
      <c r="A306" s="14">
        <v>1912</v>
      </c>
      <c r="B306" s="14">
        <v>10</v>
      </c>
      <c r="C306" s="14">
        <v>28</v>
      </c>
      <c r="D306" s="24" t="s">
        <v>61</v>
      </c>
      <c r="E306" s="15" t="s">
        <v>62</v>
      </c>
      <c r="F306" s="16">
        <v>1.77</v>
      </c>
      <c r="G306" s="16">
        <v>-0.01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61</v>
      </c>
      <c r="E307" s="15" t="s">
        <v>62</v>
      </c>
      <c r="F307" s="16">
        <v>1.79</v>
      </c>
      <c r="G307" s="16">
        <v>0.02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61</v>
      </c>
      <c r="E308" s="15" t="s">
        <v>62</v>
      </c>
      <c r="F308" s="16">
        <v>1.78</v>
      </c>
      <c r="G308" s="16">
        <v>-0.01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61</v>
      </c>
      <c r="E309" s="15" t="s">
        <v>62</v>
      </c>
      <c r="F309" s="16">
        <v>1.78</v>
      </c>
      <c r="G309" s="16">
        <v>-0.01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61</v>
      </c>
      <c r="E310" s="15" t="s">
        <v>62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61</v>
      </c>
      <c r="E311" s="15" t="s">
        <v>62</v>
      </c>
      <c r="F311" s="16">
        <v>1.81</v>
      </c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61</v>
      </c>
      <c r="E312" s="15" t="s">
        <v>62</v>
      </c>
      <c r="F312" s="16">
        <v>1.78</v>
      </c>
      <c r="G312" s="16">
        <v>-0.03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61</v>
      </c>
      <c r="E313" s="15" t="s">
        <v>62</v>
      </c>
      <c r="F313" s="16">
        <v>1.78</v>
      </c>
      <c r="G313" s="16">
        <v>0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61</v>
      </c>
      <c r="E314" s="15" t="s">
        <v>62</v>
      </c>
      <c r="F314" s="16">
        <v>1.78</v>
      </c>
      <c r="G314" s="16">
        <v>0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61</v>
      </c>
      <c r="E315" s="15" t="s">
        <v>62</v>
      </c>
      <c r="F315" s="16">
        <v>1.78</v>
      </c>
      <c r="G315" s="16">
        <v>0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61</v>
      </c>
      <c r="E316" s="15" t="s">
        <v>62</v>
      </c>
      <c r="F316" s="16">
        <v>1.77</v>
      </c>
      <c r="G316" s="16">
        <v>-0.01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61</v>
      </c>
      <c r="E317" s="15" t="s">
        <v>62</v>
      </c>
      <c r="F317" s="16"/>
      <c r="G317" s="16"/>
    </row>
    <row r="318" spans="1:7" x14ac:dyDescent="0.3">
      <c r="A318" s="14">
        <v>1912</v>
      </c>
      <c r="B318" s="14">
        <v>11</v>
      </c>
      <c r="C318" s="14">
        <v>9</v>
      </c>
      <c r="D318" s="24" t="s">
        <v>61</v>
      </c>
      <c r="E318" s="15" t="s">
        <v>62</v>
      </c>
      <c r="F318" s="16"/>
      <c r="G318" s="16"/>
    </row>
    <row r="319" spans="1:7" x14ac:dyDescent="0.3">
      <c r="A319" s="14">
        <v>1912</v>
      </c>
      <c r="B319" s="14">
        <v>11</v>
      </c>
      <c r="C319" s="14">
        <v>10</v>
      </c>
      <c r="D319" s="24" t="s">
        <v>61</v>
      </c>
      <c r="E319" s="15" t="s">
        <v>62</v>
      </c>
      <c r="F319" s="16">
        <v>1.78</v>
      </c>
      <c r="G319" s="16">
        <v>0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61</v>
      </c>
      <c r="E320" s="15" t="s">
        <v>62</v>
      </c>
      <c r="F320" s="16"/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61</v>
      </c>
      <c r="E321" s="15" t="s">
        <v>62</v>
      </c>
      <c r="F321" s="16">
        <v>1.76</v>
      </c>
      <c r="G321" s="16">
        <v>-0.02</v>
      </c>
    </row>
    <row r="322" spans="1:7" x14ac:dyDescent="0.3">
      <c r="A322" s="14">
        <v>1912</v>
      </c>
      <c r="B322" s="14">
        <v>11</v>
      </c>
      <c r="C322" s="14">
        <v>13</v>
      </c>
      <c r="D322" s="24" t="s">
        <v>61</v>
      </c>
      <c r="E322" s="15" t="s">
        <v>62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61</v>
      </c>
      <c r="E323" s="15" t="s">
        <v>62</v>
      </c>
      <c r="F323" s="16"/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61</v>
      </c>
      <c r="E324" s="15" t="s">
        <v>62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61</v>
      </c>
      <c r="E325" s="15" t="s">
        <v>62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61</v>
      </c>
      <c r="E326" s="15" t="s">
        <v>62</v>
      </c>
      <c r="F326" s="16">
        <v>1.93</v>
      </c>
      <c r="G326" s="16">
        <v>0.17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61</v>
      </c>
      <c r="E327" s="15" t="s">
        <v>62</v>
      </c>
      <c r="F327" s="16"/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61</v>
      </c>
      <c r="E328" s="15" t="s">
        <v>62</v>
      </c>
      <c r="F328" s="16">
        <v>1.76</v>
      </c>
      <c r="G328" s="16"/>
    </row>
    <row r="329" spans="1:7" x14ac:dyDescent="0.3">
      <c r="A329" s="14">
        <v>1912</v>
      </c>
      <c r="B329" s="14">
        <v>11</v>
      </c>
      <c r="C329" s="14">
        <v>20</v>
      </c>
      <c r="D329" s="24" t="s">
        <v>61</v>
      </c>
      <c r="E329" s="15" t="s">
        <v>62</v>
      </c>
      <c r="F329" s="16">
        <v>1.76</v>
      </c>
      <c r="G329" s="16">
        <v>0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61</v>
      </c>
      <c r="E330" s="15" t="s">
        <v>62</v>
      </c>
      <c r="F330" s="16"/>
      <c r="G330" s="16"/>
    </row>
    <row r="331" spans="1:7" x14ac:dyDescent="0.3">
      <c r="A331" s="14">
        <v>1912</v>
      </c>
      <c r="B331" s="14">
        <v>11</v>
      </c>
      <c r="C331" s="14">
        <v>22</v>
      </c>
      <c r="D331" s="24" t="s">
        <v>61</v>
      </c>
      <c r="E331" s="15" t="s">
        <v>62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61</v>
      </c>
      <c r="E332" s="15" t="s">
        <v>62</v>
      </c>
      <c r="F332" s="16">
        <v>1.76</v>
      </c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61</v>
      </c>
      <c r="E333" s="15" t="s">
        <v>62</v>
      </c>
      <c r="F333" s="16"/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61</v>
      </c>
      <c r="E334" s="15" t="s">
        <v>62</v>
      </c>
      <c r="F334" s="16"/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61</v>
      </c>
      <c r="E335" s="15" t="s">
        <v>62</v>
      </c>
      <c r="F335" s="16"/>
      <c r="G335" s="16"/>
    </row>
    <row r="336" spans="1:7" x14ac:dyDescent="0.3">
      <c r="A336" s="14">
        <v>1912</v>
      </c>
      <c r="B336" s="14">
        <v>11</v>
      </c>
      <c r="C336" s="14">
        <v>27</v>
      </c>
      <c r="D336" s="24" t="s">
        <v>61</v>
      </c>
      <c r="E336" s="15" t="s">
        <v>62</v>
      </c>
      <c r="F336" s="16">
        <v>1.76</v>
      </c>
      <c r="G336" s="16"/>
    </row>
    <row r="337" spans="1:7" x14ac:dyDescent="0.3">
      <c r="A337" s="14">
        <v>1912</v>
      </c>
      <c r="B337" s="14">
        <v>11</v>
      </c>
      <c r="C337" s="14">
        <v>28</v>
      </c>
      <c r="D337" s="24" t="s">
        <v>61</v>
      </c>
      <c r="E337" s="15" t="s">
        <v>62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61</v>
      </c>
      <c r="E338" s="15" t="s">
        <v>62</v>
      </c>
      <c r="F338" s="16"/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61</v>
      </c>
      <c r="E339" s="15" t="s">
        <v>62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61</v>
      </c>
      <c r="E340" s="15" t="s">
        <v>62</v>
      </c>
      <c r="F340" s="16"/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61</v>
      </c>
      <c r="E341" s="15" t="s">
        <v>62</v>
      </c>
      <c r="F341" s="16">
        <v>1.77</v>
      </c>
      <c r="G341" s="16">
        <v>0.01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61</v>
      </c>
      <c r="E342" s="15" t="s">
        <v>62</v>
      </c>
      <c r="F342" s="16">
        <v>1.77</v>
      </c>
      <c r="G342" s="16">
        <v>0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61</v>
      </c>
      <c r="E343" s="15" t="s">
        <v>62</v>
      </c>
      <c r="F343" s="16">
        <v>1.77</v>
      </c>
      <c r="G343" s="16">
        <v>0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61</v>
      </c>
      <c r="E344" s="15" t="s">
        <v>62</v>
      </c>
      <c r="F344" s="16">
        <v>1.77</v>
      </c>
      <c r="G344" s="16">
        <v>0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61</v>
      </c>
      <c r="E345" s="15" t="s">
        <v>62</v>
      </c>
      <c r="F345" s="16"/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61</v>
      </c>
      <c r="E346" s="15" t="s">
        <v>62</v>
      </c>
      <c r="F346" s="16">
        <v>1.79</v>
      </c>
      <c r="G346" s="16">
        <v>0.02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61</v>
      </c>
      <c r="E347" s="15" t="s">
        <v>62</v>
      </c>
      <c r="F347" s="16">
        <v>1.8</v>
      </c>
      <c r="G347" s="16">
        <v>0.01</v>
      </c>
    </row>
    <row r="348" spans="1:7" x14ac:dyDescent="0.3">
      <c r="A348" s="14">
        <v>1912</v>
      </c>
      <c r="B348" s="14">
        <v>12</v>
      </c>
      <c r="C348" s="14">
        <v>9</v>
      </c>
      <c r="D348" s="24" t="s">
        <v>61</v>
      </c>
      <c r="E348" s="15" t="s">
        <v>62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61</v>
      </c>
      <c r="E349" s="15" t="s">
        <v>62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61</v>
      </c>
      <c r="E350" s="15" t="s">
        <v>62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61</v>
      </c>
      <c r="E351" s="15" t="s">
        <v>62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61</v>
      </c>
      <c r="E352" s="15" t="s">
        <v>62</v>
      </c>
      <c r="F352" s="16">
        <v>1.8</v>
      </c>
      <c r="G352" s="16">
        <v>-0.01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61</v>
      </c>
      <c r="E353" s="15" t="s">
        <v>62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61</v>
      </c>
      <c r="E354" s="15" t="s">
        <v>62</v>
      </c>
      <c r="F354" s="16">
        <v>1.8</v>
      </c>
      <c r="G354" s="16">
        <v>0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61</v>
      </c>
      <c r="E355" s="15" t="s">
        <v>62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61</v>
      </c>
      <c r="E356" s="15" t="s">
        <v>62</v>
      </c>
      <c r="F356" s="16"/>
      <c r="G356" s="16"/>
    </row>
    <row r="357" spans="1:7" x14ac:dyDescent="0.3">
      <c r="A357" s="14">
        <v>1912</v>
      </c>
      <c r="B357" s="14">
        <v>12</v>
      </c>
      <c r="C357" s="14">
        <v>18</v>
      </c>
      <c r="D357" s="24" t="s">
        <v>61</v>
      </c>
      <c r="E357" s="15" t="s">
        <v>62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61</v>
      </c>
      <c r="E358" s="15" t="s">
        <v>62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61</v>
      </c>
      <c r="E359" s="15" t="s">
        <v>62</v>
      </c>
      <c r="F359" s="16"/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61</v>
      </c>
      <c r="E360" s="15" t="s">
        <v>62</v>
      </c>
      <c r="F360" s="16"/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61</v>
      </c>
      <c r="E361" s="15" t="s">
        <v>62</v>
      </c>
      <c r="F361" s="16"/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61</v>
      </c>
      <c r="E362" s="15" t="s">
        <v>62</v>
      </c>
      <c r="F362" s="16"/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61</v>
      </c>
      <c r="E363" s="15" t="s">
        <v>62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61</v>
      </c>
      <c r="E364" s="15" t="s">
        <v>62</v>
      </c>
      <c r="F364" s="16">
        <v>1.81</v>
      </c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61</v>
      </c>
      <c r="E365" s="15" t="s">
        <v>62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61</v>
      </c>
      <c r="E366" s="15" t="s">
        <v>62</v>
      </c>
      <c r="F366" s="16"/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61</v>
      </c>
      <c r="E367" s="15" t="s">
        <v>62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61</v>
      </c>
      <c r="E368" s="15" t="s">
        <v>62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61</v>
      </c>
      <c r="E369" s="15" t="s">
        <v>62</v>
      </c>
      <c r="F369" s="16">
        <v>1.81</v>
      </c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61</v>
      </c>
      <c r="E370" s="15" t="s">
        <v>62</v>
      </c>
      <c r="F370" s="16"/>
      <c r="G370" s="16"/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Φύλλο50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63</v>
      </c>
      <c r="E5" s="6" t="s">
        <v>64</v>
      </c>
      <c r="F5" s="7">
        <v>1.4</v>
      </c>
      <c r="G5" s="7">
        <v>-0.1</v>
      </c>
    </row>
    <row r="6" spans="1:7" x14ac:dyDescent="0.3">
      <c r="A6" s="4">
        <v>1912</v>
      </c>
      <c r="B6" s="4">
        <v>1</v>
      </c>
      <c r="C6" s="4">
        <v>2</v>
      </c>
      <c r="D6" s="5" t="s">
        <v>63</v>
      </c>
      <c r="E6" s="6" t="s">
        <v>64</v>
      </c>
      <c r="F6" s="7">
        <v>1.4</v>
      </c>
      <c r="G6" s="7">
        <v>0</v>
      </c>
    </row>
    <row r="7" spans="1:7" x14ac:dyDescent="0.3">
      <c r="A7" s="4">
        <v>1912</v>
      </c>
      <c r="B7" s="4">
        <v>1</v>
      </c>
      <c r="C7" s="4">
        <v>3</v>
      </c>
      <c r="D7" s="5" t="s">
        <v>63</v>
      </c>
      <c r="E7" s="6" t="s">
        <v>64</v>
      </c>
      <c r="F7" s="7">
        <v>1.5</v>
      </c>
      <c r="G7" s="7">
        <v>0.1</v>
      </c>
    </row>
    <row r="8" spans="1:7" x14ac:dyDescent="0.3">
      <c r="A8" s="4">
        <v>1912</v>
      </c>
      <c r="B8" s="4">
        <v>1</v>
      </c>
      <c r="C8" s="4">
        <v>4</v>
      </c>
      <c r="D8" s="5" t="s">
        <v>63</v>
      </c>
      <c r="E8" s="6" t="s">
        <v>64</v>
      </c>
      <c r="F8" s="9">
        <v>1.44</v>
      </c>
      <c r="G8" s="9">
        <v>-0.06</v>
      </c>
    </row>
    <row r="9" spans="1:7" x14ac:dyDescent="0.3">
      <c r="A9" s="4">
        <v>1912</v>
      </c>
      <c r="B9" s="4">
        <v>1</v>
      </c>
      <c r="C9" s="4">
        <v>5</v>
      </c>
      <c r="D9" s="5" t="s">
        <v>63</v>
      </c>
      <c r="E9" s="6" t="s">
        <v>64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63</v>
      </c>
      <c r="E10" s="6" t="s">
        <v>64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63</v>
      </c>
      <c r="E11" s="6" t="s">
        <v>64</v>
      </c>
      <c r="F11" s="9">
        <v>1.41</v>
      </c>
      <c r="G11" s="9">
        <v>0.01</v>
      </c>
    </row>
    <row r="12" spans="1:7" x14ac:dyDescent="0.3">
      <c r="A12" s="4">
        <v>1912</v>
      </c>
      <c r="B12" s="4">
        <v>1</v>
      </c>
      <c r="C12" s="4">
        <v>8</v>
      </c>
      <c r="D12" s="5" t="s">
        <v>63</v>
      </c>
      <c r="E12" s="6" t="s">
        <v>64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63</v>
      </c>
      <c r="E13" s="6" t="s">
        <v>64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63</v>
      </c>
      <c r="E14" s="6" t="s">
        <v>64</v>
      </c>
      <c r="F14" s="9">
        <v>1.5</v>
      </c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63</v>
      </c>
      <c r="E15" s="6" t="s">
        <v>64</v>
      </c>
      <c r="F15" s="9">
        <v>1.45</v>
      </c>
      <c r="G15" s="9">
        <v>-0.05</v>
      </c>
    </row>
    <row r="16" spans="1:7" x14ac:dyDescent="0.3">
      <c r="A16" s="4">
        <v>1912</v>
      </c>
      <c r="B16" s="4">
        <v>1</v>
      </c>
      <c r="C16" s="4">
        <v>12</v>
      </c>
      <c r="D16" s="5" t="s">
        <v>63</v>
      </c>
      <c r="E16" s="6" t="s">
        <v>64</v>
      </c>
      <c r="F16" s="9">
        <v>1.55</v>
      </c>
      <c r="G16" s="9">
        <v>0.01</v>
      </c>
    </row>
    <row r="17" spans="1:7" x14ac:dyDescent="0.3">
      <c r="A17" s="4">
        <v>1912</v>
      </c>
      <c r="B17" s="4">
        <v>1</v>
      </c>
      <c r="C17" s="4">
        <v>13</v>
      </c>
      <c r="D17" s="5" t="s">
        <v>63</v>
      </c>
      <c r="E17" s="6" t="s">
        <v>64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63</v>
      </c>
      <c r="E18" s="6" t="s">
        <v>64</v>
      </c>
      <c r="F18" s="9">
        <v>1.5</v>
      </c>
      <c r="G18" s="9">
        <v>0.05</v>
      </c>
    </row>
    <row r="19" spans="1:7" x14ac:dyDescent="0.3">
      <c r="A19" s="4">
        <v>1912</v>
      </c>
      <c r="B19" s="4">
        <v>1</v>
      </c>
      <c r="C19" s="4">
        <v>15</v>
      </c>
      <c r="D19" s="5" t="s">
        <v>63</v>
      </c>
      <c r="E19" s="6" t="s">
        <v>64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63</v>
      </c>
      <c r="E20" s="6" t="s">
        <v>64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63</v>
      </c>
      <c r="E21" s="6" t="s">
        <v>64</v>
      </c>
      <c r="F21" s="9">
        <v>1.2</v>
      </c>
      <c r="G21" s="9">
        <v>0</v>
      </c>
    </row>
    <row r="22" spans="1:7" x14ac:dyDescent="0.3">
      <c r="A22" s="4">
        <v>1912</v>
      </c>
      <c r="B22" s="4">
        <v>1</v>
      </c>
      <c r="C22" s="4">
        <v>18</v>
      </c>
      <c r="D22" s="5" t="s">
        <v>63</v>
      </c>
      <c r="E22" s="6" t="s">
        <v>64</v>
      </c>
      <c r="F22" s="9">
        <v>1.2</v>
      </c>
      <c r="G22" s="9">
        <v>-0.3</v>
      </c>
    </row>
    <row r="23" spans="1:7" x14ac:dyDescent="0.3">
      <c r="A23" s="4">
        <v>1912</v>
      </c>
      <c r="B23" s="4">
        <v>1</v>
      </c>
      <c r="C23" s="4">
        <v>19</v>
      </c>
      <c r="D23" s="5" t="s">
        <v>63</v>
      </c>
      <c r="E23" s="6" t="s">
        <v>64</v>
      </c>
      <c r="F23" s="9">
        <v>1.5</v>
      </c>
      <c r="G23" s="9">
        <v>0.05</v>
      </c>
    </row>
    <row r="24" spans="1:7" x14ac:dyDescent="0.3">
      <c r="A24" s="4">
        <v>1912</v>
      </c>
      <c r="B24" s="4">
        <v>1</v>
      </c>
      <c r="C24" s="4">
        <v>20</v>
      </c>
      <c r="D24" s="5" t="s">
        <v>63</v>
      </c>
      <c r="E24" s="6" t="s">
        <v>64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63</v>
      </c>
      <c r="E25" s="6" t="s">
        <v>64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63</v>
      </c>
      <c r="E26" s="6" t="s">
        <v>64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63</v>
      </c>
      <c r="E27" s="6" t="s">
        <v>64</v>
      </c>
      <c r="F27" s="9">
        <v>1.2</v>
      </c>
      <c r="G27" s="9">
        <v>-0.1</v>
      </c>
    </row>
    <row r="28" spans="1:7" x14ac:dyDescent="0.3">
      <c r="A28" s="4">
        <v>1912</v>
      </c>
      <c r="B28" s="4">
        <v>1</v>
      </c>
      <c r="C28" s="4">
        <v>24</v>
      </c>
      <c r="D28" s="5" t="s">
        <v>63</v>
      </c>
      <c r="E28" s="6" t="s">
        <v>64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63</v>
      </c>
      <c r="E29" s="6" t="s">
        <v>64</v>
      </c>
      <c r="F29" s="9">
        <v>1.1499999999999999</v>
      </c>
      <c r="G29" s="9">
        <v>-0.05</v>
      </c>
    </row>
    <row r="30" spans="1:7" x14ac:dyDescent="0.3">
      <c r="A30" s="4">
        <v>1912</v>
      </c>
      <c r="B30" s="4">
        <v>1</v>
      </c>
      <c r="C30" s="4">
        <v>26</v>
      </c>
      <c r="D30" s="5" t="s">
        <v>63</v>
      </c>
      <c r="E30" s="6" t="s">
        <v>64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63</v>
      </c>
      <c r="E31" s="6" t="s">
        <v>64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63</v>
      </c>
      <c r="E32" s="6" t="s">
        <v>64</v>
      </c>
      <c r="F32" s="9">
        <v>1.2</v>
      </c>
      <c r="G32" s="9">
        <v>0</v>
      </c>
    </row>
    <row r="33" spans="1:7" x14ac:dyDescent="0.3">
      <c r="A33" s="4">
        <v>1912</v>
      </c>
      <c r="B33" s="4">
        <v>1</v>
      </c>
      <c r="C33" s="4">
        <v>29</v>
      </c>
      <c r="D33" s="5" t="s">
        <v>63</v>
      </c>
      <c r="E33" s="6" t="s">
        <v>64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63</v>
      </c>
      <c r="E34" s="6" t="s">
        <v>64</v>
      </c>
      <c r="F34" s="9">
        <v>1.2</v>
      </c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63</v>
      </c>
      <c r="E35" s="6" t="s">
        <v>64</v>
      </c>
      <c r="F35" s="9">
        <v>1.2</v>
      </c>
      <c r="G35" s="9">
        <v>0</v>
      </c>
    </row>
    <row r="36" spans="1:7" x14ac:dyDescent="0.3">
      <c r="A36" s="4">
        <v>1912</v>
      </c>
      <c r="B36" s="4">
        <v>2</v>
      </c>
      <c r="C36" s="4">
        <v>1</v>
      </c>
      <c r="D36" s="5" t="s">
        <v>63</v>
      </c>
      <c r="E36" s="6" t="s">
        <v>64</v>
      </c>
      <c r="F36" s="7">
        <v>1.18</v>
      </c>
      <c r="G36" s="7">
        <v>-0.02</v>
      </c>
    </row>
    <row r="37" spans="1:7" x14ac:dyDescent="0.3">
      <c r="A37" s="4">
        <v>1912</v>
      </c>
      <c r="B37" s="4">
        <v>2</v>
      </c>
      <c r="C37" s="4">
        <v>2</v>
      </c>
      <c r="D37" s="5" t="s">
        <v>63</v>
      </c>
      <c r="E37" s="6" t="s">
        <v>64</v>
      </c>
      <c r="F37" s="7">
        <v>1.2</v>
      </c>
      <c r="G37" s="7">
        <v>0.02</v>
      </c>
    </row>
    <row r="38" spans="1:7" x14ac:dyDescent="0.3">
      <c r="A38" s="4">
        <v>1912</v>
      </c>
      <c r="B38" s="4">
        <v>2</v>
      </c>
      <c r="C38" s="4">
        <v>3</v>
      </c>
      <c r="D38" s="5" t="s">
        <v>63</v>
      </c>
      <c r="E38" s="6" t="s">
        <v>64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63</v>
      </c>
      <c r="E39" s="6" t="s">
        <v>64</v>
      </c>
      <c r="F39" s="9">
        <v>1.1499999999999999</v>
      </c>
      <c r="G39" s="9">
        <v>-0.02</v>
      </c>
    </row>
    <row r="40" spans="1:7" x14ac:dyDescent="0.3">
      <c r="A40" s="4">
        <v>1912</v>
      </c>
      <c r="B40" s="4">
        <v>2</v>
      </c>
      <c r="C40" s="4">
        <v>5</v>
      </c>
      <c r="D40" s="5" t="s">
        <v>63</v>
      </c>
      <c r="E40" s="6" t="s">
        <v>64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63</v>
      </c>
      <c r="E41" s="6" t="s">
        <v>64</v>
      </c>
      <c r="F41" s="9">
        <v>1.1000000000000001</v>
      </c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63</v>
      </c>
      <c r="E42" s="6" t="s">
        <v>64</v>
      </c>
      <c r="F42" s="9">
        <v>1.21</v>
      </c>
      <c r="G42" s="9">
        <v>0.01</v>
      </c>
    </row>
    <row r="43" spans="1:7" x14ac:dyDescent="0.3">
      <c r="A43" s="4">
        <v>1912</v>
      </c>
      <c r="B43" s="4">
        <v>2</v>
      </c>
      <c r="C43" s="4">
        <v>8</v>
      </c>
      <c r="D43" s="5" t="s">
        <v>63</v>
      </c>
      <c r="E43" s="6" t="s">
        <v>64</v>
      </c>
      <c r="F43" s="9">
        <v>1.18</v>
      </c>
      <c r="G43" s="9">
        <v>-0.03</v>
      </c>
    </row>
    <row r="44" spans="1:7" x14ac:dyDescent="0.3">
      <c r="A44" s="4">
        <v>1912</v>
      </c>
      <c r="B44" s="4">
        <v>2</v>
      </c>
      <c r="C44" s="4">
        <v>9</v>
      </c>
      <c r="D44" s="5" t="s">
        <v>63</v>
      </c>
      <c r="E44" s="6" t="s">
        <v>64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63</v>
      </c>
      <c r="E45" s="6" t="s">
        <v>64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63</v>
      </c>
      <c r="E46" s="6" t="s">
        <v>64</v>
      </c>
      <c r="F46" s="9">
        <v>1.2</v>
      </c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63</v>
      </c>
      <c r="E47" s="6" t="s">
        <v>64</v>
      </c>
      <c r="F47" s="9">
        <v>1.18</v>
      </c>
      <c r="G47" s="9">
        <v>-0.02</v>
      </c>
    </row>
    <row r="48" spans="1:7" x14ac:dyDescent="0.3">
      <c r="A48" s="4">
        <v>1912</v>
      </c>
      <c r="B48" s="4">
        <v>2</v>
      </c>
      <c r="C48" s="4">
        <v>13</v>
      </c>
      <c r="D48" s="5" t="s">
        <v>63</v>
      </c>
      <c r="E48" s="6" t="s">
        <v>64</v>
      </c>
      <c r="F48" s="9">
        <v>1.2</v>
      </c>
      <c r="G48" s="9">
        <v>0.02</v>
      </c>
    </row>
    <row r="49" spans="1:7" x14ac:dyDescent="0.3">
      <c r="A49" s="4">
        <v>1912</v>
      </c>
      <c r="B49" s="4">
        <v>2</v>
      </c>
      <c r="C49" s="4">
        <v>14</v>
      </c>
      <c r="D49" s="5" t="s">
        <v>63</v>
      </c>
      <c r="E49" s="6" t="s">
        <v>64</v>
      </c>
      <c r="F49" s="9">
        <v>1.2</v>
      </c>
      <c r="G49" s="9">
        <v>0</v>
      </c>
    </row>
    <row r="50" spans="1:7" x14ac:dyDescent="0.3">
      <c r="A50" s="4">
        <v>1912</v>
      </c>
      <c r="B50" s="4">
        <v>2</v>
      </c>
      <c r="C50" s="4">
        <v>15</v>
      </c>
      <c r="D50" s="5" t="s">
        <v>63</v>
      </c>
      <c r="E50" s="6" t="s">
        <v>64</v>
      </c>
      <c r="F50" s="9">
        <v>1.2</v>
      </c>
      <c r="G50" s="9">
        <v>0</v>
      </c>
    </row>
    <row r="51" spans="1:7" x14ac:dyDescent="0.3">
      <c r="A51" s="4">
        <v>1912</v>
      </c>
      <c r="B51" s="4">
        <v>2</v>
      </c>
      <c r="C51" s="4">
        <v>16</v>
      </c>
      <c r="D51" s="5" t="s">
        <v>63</v>
      </c>
      <c r="E51" s="6" t="s">
        <v>64</v>
      </c>
      <c r="F51" s="9">
        <v>1.2</v>
      </c>
      <c r="G51" s="9">
        <v>0</v>
      </c>
    </row>
    <row r="52" spans="1:7" x14ac:dyDescent="0.3">
      <c r="A52" s="4">
        <v>1912</v>
      </c>
      <c r="B52" s="4">
        <v>2</v>
      </c>
      <c r="C52" s="4">
        <v>17</v>
      </c>
      <c r="D52" s="5" t="s">
        <v>63</v>
      </c>
      <c r="E52" s="6" t="s">
        <v>64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63</v>
      </c>
      <c r="E53" s="6" t="s">
        <v>64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63</v>
      </c>
      <c r="E54" s="6" t="s">
        <v>64</v>
      </c>
      <c r="F54" s="9">
        <v>1</v>
      </c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63</v>
      </c>
      <c r="E55" s="6" t="s">
        <v>64</v>
      </c>
      <c r="F55" s="9">
        <v>0.9</v>
      </c>
      <c r="G55" s="9">
        <v>-0.1</v>
      </c>
    </row>
    <row r="56" spans="1:7" x14ac:dyDescent="0.3">
      <c r="A56" s="4">
        <v>1912</v>
      </c>
      <c r="B56" s="4">
        <v>2</v>
      </c>
      <c r="C56" s="4">
        <v>21</v>
      </c>
      <c r="D56" s="5" t="s">
        <v>63</v>
      </c>
      <c r="E56" s="6" t="s">
        <v>64</v>
      </c>
      <c r="F56" s="9">
        <v>0.95</v>
      </c>
      <c r="G56" s="9">
        <v>0.05</v>
      </c>
    </row>
    <row r="57" spans="1:7" x14ac:dyDescent="0.3">
      <c r="A57" s="4">
        <v>1912</v>
      </c>
      <c r="B57" s="4">
        <v>2</v>
      </c>
      <c r="C57" s="4">
        <v>22</v>
      </c>
      <c r="D57" s="5" t="s">
        <v>63</v>
      </c>
      <c r="E57" s="6" t="s">
        <v>64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63</v>
      </c>
      <c r="E58" s="6" t="s">
        <v>64</v>
      </c>
      <c r="F58" s="9">
        <v>0.9</v>
      </c>
      <c r="G58" s="9">
        <v>-0.1</v>
      </c>
    </row>
    <row r="59" spans="1:7" x14ac:dyDescent="0.3">
      <c r="A59" s="4">
        <v>1912</v>
      </c>
      <c r="B59" s="4">
        <v>2</v>
      </c>
      <c r="C59" s="4">
        <v>24</v>
      </c>
      <c r="D59" s="5" t="s">
        <v>63</v>
      </c>
      <c r="E59" s="6" t="s">
        <v>64</v>
      </c>
      <c r="F59" s="9">
        <v>0.8</v>
      </c>
      <c r="G59" s="9">
        <v>-0.1</v>
      </c>
    </row>
    <row r="60" spans="1:7" x14ac:dyDescent="0.3">
      <c r="A60" s="4">
        <v>1912</v>
      </c>
      <c r="B60" s="4">
        <v>2</v>
      </c>
      <c r="C60" s="4">
        <v>25</v>
      </c>
      <c r="D60" s="5" t="s">
        <v>63</v>
      </c>
      <c r="E60" s="6" t="s">
        <v>64</v>
      </c>
      <c r="F60" s="9">
        <v>0.8</v>
      </c>
      <c r="G60" s="9">
        <v>0</v>
      </c>
    </row>
    <row r="61" spans="1:7" x14ac:dyDescent="0.3">
      <c r="A61" s="4">
        <v>1912</v>
      </c>
      <c r="B61" s="4">
        <v>2</v>
      </c>
      <c r="C61" s="4">
        <v>26</v>
      </c>
      <c r="D61" s="5" t="s">
        <v>63</v>
      </c>
      <c r="E61" s="6" t="s">
        <v>64</v>
      </c>
      <c r="F61" s="9">
        <v>0.8</v>
      </c>
      <c r="G61" s="9">
        <v>0</v>
      </c>
    </row>
    <row r="62" spans="1:7" x14ac:dyDescent="0.3">
      <c r="A62" s="4">
        <v>1912</v>
      </c>
      <c r="B62" s="4">
        <v>2</v>
      </c>
      <c r="C62" s="4">
        <v>27</v>
      </c>
      <c r="D62" s="5" t="s">
        <v>63</v>
      </c>
      <c r="E62" s="6" t="s">
        <v>64</v>
      </c>
      <c r="F62" s="9">
        <v>1</v>
      </c>
      <c r="G62" s="9">
        <v>0.2</v>
      </c>
    </row>
    <row r="63" spans="1:7" x14ac:dyDescent="0.3">
      <c r="A63" s="4">
        <v>1912</v>
      </c>
      <c r="B63" s="4">
        <v>2</v>
      </c>
      <c r="C63" s="4">
        <v>28</v>
      </c>
      <c r="D63" s="5" t="s">
        <v>63</v>
      </c>
      <c r="E63" s="6" t="s">
        <v>64</v>
      </c>
      <c r="F63" s="9">
        <v>1</v>
      </c>
      <c r="G63" s="9">
        <v>0</v>
      </c>
    </row>
    <row r="64" spans="1:7" x14ac:dyDescent="0.3">
      <c r="A64" s="4">
        <v>1912</v>
      </c>
      <c r="B64" s="4">
        <v>2</v>
      </c>
      <c r="C64" s="4">
        <v>29</v>
      </c>
      <c r="D64" s="5" t="s">
        <v>63</v>
      </c>
      <c r="E64" s="6" t="s">
        <v>64</v>
      </c>
      <c r="F64" s="9">
        <v>1.02</v>
      </c>
      <c r="G64" s="9">
        <v>0.02</v>
      </c>
    </row>
    <row r="65" spans="1:7" x14ac:dyDescent="0.3">
      <c r="A65" s="11">
        <v>1912</v>
      </c>
      <c r="B65" s="11">
        <v>3</v>
      </c>
      <c r="C65" s="11">
        <v>1</v>
      </c>
      <c r="D65" s="12" t="s">
        <v>63</v>
      </c>
      <c r="E65" s="13" t="s">
        <v>64</v>
      </c>
      <c r="F65" s="10">
        <v>1</v>
      </c>
      <c r="G65" s="10">
        <v>0</v>
      </c>
    </row>
    <row r="66" spans="1:7" x14ac:dyDescent="0.3">
      <c r="A66" s="11">
        <v>1912</v>
      </c>
      <c r="B66" s="11">
        <v>3</v>
      </c>
      <c r="C66" s="11">
        <v>2</v>
      </c>
      <c r="D66" s="12" t="s">
        <v>63</v>
      </c>
      <c r="E66" s="13" t="s">
        <v>64</v>
      </c>
      <c r="F66" s="10">
        <v>1</v>
      </c>
      <c r="G66" s="10">
        <v>0</v>
      </c>
    </row>
    <row r="67" spans="1:7" x14ac:dyDescent="0.3">
      <c r="A67" s="11">
        <v>1912</v>
      </c>
      <c r="B67" s="11">
        <v>3</v>
      </c>
      <c r="C67" s="11">
        <v>3</v>
      </c>
      <c r="D67" s="12" t="s">
        <v>63</v>
      </c>
      <c r="E67" s="13" t="s">
        <v>64</v>
      </c>
      <c r="F67" s="10">
        <v>1</v>
      </c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63</v>
      </c>
      <c r="E68" s="13" t="s">
        <v>64</v>
      </c>
      <c r="F68" s="10">
        <v>0.9</v>
      </c>
      <c r="G68" s="10">
        <v>-0.1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63</v>
      </c>
      <c r="E69" s="13" t="s">
        <v>64</v>
      </c>
      <c r="F69" s="10">
        <v>1.05</v>
      </c>
      <c r="G69" s="10">
        <v>0.15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63</v>
      </c>
      <c r="E70" s="13" t="s">
        <v>64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63</v>
      </c>
      <c r="E71" s="13" t="s">
        <v>64</v>
      </c>
      <c r="F71" s="10">
        <v>1</v>
      </c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63</v>
      </c>
      <c r="E72" s="13" t="s">
        <v>64</v>
      </c>
      <c r="F72" s="10">
        <v>1.1000000000000001</v>
      </c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63</v>
      </c>
      <c r="E73" s="13" t="s">
        <v>64</v>
      </c>
      <c r="F73" s="10">
        <v>1</v>
      </c>
      <c r="G73" s="10">
        <v>-0.1</v>
      </c>
    </row>
    <row r="74" spans="1:7" x14ac:dyDescent="0.3">
      <c r="A74" s="11">
        <v>1912</v>
      </c>
      <c r="B74" s="11">
        <v>3</v>
      </c>
      <c r="C74" s="11">
        <v>10</v>
      </c>
      <c r="D74" s="12" t="s">
        <v>63</v>
      </c>
      <c r="E74" s="13" t="s">
        <v>64</v>
      </c>
      <c r="F74" s="10">
        <v>1.03</v>
      </c>
      <c r="G74" s="10">
        <v>0.03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63</v>
      </c>
      <c r="E75" s="13" t="s">
        <v>64</v>
      </c>
      <c r="F75" s="10">
        <v>1</v>
      </c>
      <c r="G75" s="10">
        <v>-0.03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63</v>
      </c>
      <c r="E76" s="13" t="s">
        <v>64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63</v>
      </c>
      <c r="E77" s="13" t="s">
        <v>64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63</v>
      </c>
      <c r="E78" s="13" t="s">
        <v>64</v>
      </c>
      <c r="F78" s="10">
        <v>1</v>
      </c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63</v>
      </c>
      <c r="E79" s="13" t="s">
        <v>64</v>
      </c>
      <c r="F79" s="10">
        <v>1</v>
      </c>
      <c r="G79" s="10">
        <v>0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63</v>
      </c>
      <c r="E80" s="13" t="s">
        <v>64</v>
      </c>
      <c r="F80" s="10">
        <v>1</v>
      </c>
      <c r="G80" s="10">
        <v>0</v>
      </c>
    </row>
    <row r="81" spans="1:7" x14ac:dyDescent="0.3">
      <c r="A81" s="11">
        <v>1912</v>
      </c>
      <c r="B81" s="11">
        <v>3</v>
      </c>
      <c r="C81" s="11">
        <v>17</v>
      </c>
      <c r="D81" s="12" t="s">
        <v>63</v>
      </c>
      <c r="E81" s="13" t="s">
        <v>64</v>
      </c>
      <c r="F81" s="10">
        <v>1</v>
      </c>
      <c r="G81" s="10">
        <v>0</v>
      </c>
    </row>
    <row r="82" spans="1:7" x14ac:dyDescent="0.3">
      <c r="A82" s="11">
        <v>1912</v>
      </c>
      <c r="B82" s="11">
        <v>3</v>
      </c>
      <c r="C82" s="11">
        <v>18</v>
      </c>
      <c r="D82" s="12" t="s">
        <v>63</v>
      </c>
      <c r="E82" s="13" t="s">
        <v>64</v>
      </c>
      <c r="F82" s="10">
        <v>1</v>
      </c>
      <c r="G82" s="10">
        <v>0</v>
      </c>
    </row>
    <row r="83" spans="1:7" x14ac:dyDescent="0.3">
      <c r="A83" s="11">
        <v>1912</v>
      </c>
      <c r="B83" s="11">
        <v>3</v>
      </c>
      <c r="C83" s="11">
        <v>19</v>
      </c>
      <c r="D83" s="12" t="s">
        <v>63</v>
      </c>
      <c r="E83" s="13" t="s">
        <v>64</v>
      </c>
      <c r="F83" s="10">
        <v>1</v>
      </c>
      <c r="G83" s="10">
        <v>0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63</v>
      </c>
      <c r="E84" s="13" t="s">
        <v>64</v>
      </c>
      <c r="F84" s="10">
        <v>1</v>
      </c>
      <c r="G84" s="10">
        <v>0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63</v>
      </c>
      <c r="E85" s="13" t="s">
        <v>64</v>
      </c>
      <c r="F85" s="10">
        <v>1</v>
      </c>
      <c r="G85" s="10">
        <v>0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63</v>
      </c>
      <c r="E86" s="13" t="s">
        <v>64</v>
      </c>
      <c r="F86" s="10">
        <v>1</v>
      </c>
      <c r="G86" s="10">
        <v>0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63</v>
      </c>
      <c r="E87" s="13" t="s">
        <v>64</v>
      </c>
      <c r="F87" s="10">
        <v>1</v>
      </c>
      <c r="G87" s="10">
        <v>0</v>
      </c>
    </row>
    <row r="88" spans="1:7" x14ac:dyDescent="0.3">
      <c r="A88" s="11">
        <v>1912</v>
      </c>
      <c r="B88" s="11">
        <v>3</v>
      </c>
      <c r="C88" s="11">
        <v>24</v>
      </c>
      <c r="D88" s="12" t="s">
        <v>63</v>
      </c>
      <c r="E88" s="13" t="s">
        <v>64</v>
      </c>
      <c r="F88" s="10">
        <v>1</v>
      </c>
      <c r="G88" s="10">
        <v>0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63</v>
      </c>
      <c r="E89" s="13" t="s">
        <v>64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63</v>
      </c>
      <c r="E90" s="13" t="s">
        <v>64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63</v>
      </c>
      <c r="E91" s="13" t="s">
        <v>64</v>
      </c>
      <c r="F91" s="10">
        <v>1</v>
      </c>
      <c r="G91" s="10">
        <v>0</v>
      </c>
    </row>
    <row r="92" spans="1:7" x14ac:dyDescent="0.3">
      <c r="A92" s="11">
        <v>1912</v>
      </c>
      <c r="B92" s="11">
        <v>3</v>
      </c>
      <c r="C92" s="11">
        <v>28</v>
      </c>
      <c r="D92" s="12" t="s">
        <v>63</v>
      </c>
      <c r="E92" s="13" t="s">
        <v>64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63</v>
      </c>
      <c r="E93" s="13" t="s">
        <v>64</v>
      </c>
      <c r="F93" s="10">
        <v>0.9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63</v>
      </c>
      <c r="E94" s="13" t="s">
        <v>64</v>
      </c>
      <c r="F94" s="10">
        <v>0.9</v>
      </c>
      <c r="G94" s="10">
        <v>0</v>
      </c>
    </row>
    <row r="95" spans="1:7" x14ac:dyDescent="0.3">
      <c r="A95" s="11">
        <v>1912</v>
      </c>
      <c r="B95" s="11">
        <v>3</v>
      </c>
      <c r="C95" s="11">
        <v>31</v>
      </c>
      <c r="D95" s="12" t="s">
        <v>63</v>
      </c>
      <c r="E95" s="13" t="s">
        <v>64</v>
      </c>
      <c r="F95" s="10">
        <v>0.9</v>
      </c>
      <c r="G95" s="10">
        <v>0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63</v>
      </c>
      <c r="E96" s="13" t="s">
        <v>64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63</v>
      </c>
      <c r="E97" s="13" t="s">
        <v>64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63</v>
      </c>
      <c r="E98" s="13" t="s">
        <v>64</v>
      </c>
      <c r="F98" s="10">
        <v>0.8</v>
      </c>
      <c r="G98" s="10">
        <v>0.05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63</v>
      </c>
      <c r="E99" s="13" t="s">
        <v>64</v>
      </c>
      <c r="F99" s="10">
        <v>0.8</v>
      </c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63</v>
      </c>
      <c r="E100" s="13" t="s">
        <v>64</v>
      </c>
      <c r="F100" s="10">
        <v>0.8</v>
      </c>
      <c r="G100" s="10">
        <v>0</v>
      </c>
    </row>
    <row r="101" spans="1:7" x14ac:dyDescent="0.3">
      <c r="A101" s="11">
        <v>1912</v>
      </c>
      <c r="B101" s="11">
        <v>4</v>
      </c>
      <c r="C101" s="11">
        <v>6</v>
      </c>
      <c r="D101" s="12" t="s">
        <v>63</v>
      </c>
      <c r="E101" s="13" t="s">
        <v>64</v>
      </c>
      <c r="F101" s="10">
        <v>0.8</v>
      </c>
      <c r="G101" s="10">
        <v>0</v>
      </c>
    </row>
    <row r="102" spans="1:7" x14ac:dyDescent="0.3">
      <c r="A102" s="11">
        <v>1912</v>
      </c>
      <c r="B102" s="11">
        <v>4</v>
      </c>
      <c r="C102" s="11">
        <v>7</v>
      </c>
      <c r="D102" s="12" t="s">
        <v>63</v>
      </c>
      <c r="E102" s="13" t="s">
        <v>64</v>
      </c>
      <c r="F102" s="10">
        <v>0.85</v>
      </c>
      <c r="G102" s="10">
        <v>0.05</v>
      </c>
    </row>
    <row r="103" spans="1:7" x14ac:dyDescent="0.3">
      <c r="A103" s="11">
        <v>1912</v>
      </c>
      <c r="B103" s="11">
        <v>4</v>
      </c>
      <c r="C103" s="11">
        <v>8</v>
      </c>
      <c r="D103" s="12" t="s">
        <v>63</v>
      </c>
      <c r="E103" s="13" t="s">
        <v>64</v>
      </c>
      <c r="F103" s="10">
        <v>0.85</v>
      </c>
      <c r="G103" s="10">
        <v>0</v>
      </c>
    </row>
    <row r="104" spans="1:7" x14ac:dyDescent="0.3">
      <c r="A104" s="11">
        <v>1912</v>
      </c>
      <c r="B104" s="11">
        <v>4</v>
      </c>
      <c r="C104" s="11">
        <v>9</v>
      </c>
      <c r="D104" s="12" t="s">
        <v>63</v>
      </c>
      <c r="E104" s="13" t="s">
        <v>64</v>
      </c>
      <c r="F104" s="10">
        <v>0.85</v>
      </c>
      <c r="G104" s="10">
        <v>0</v>
      </c>
    </row>
    <row r="105" spans="1:7" x14ac:dyDescent="0.3">
      <c r="A105" s="11">
        <v>1912</v>
      </c>
      <c r="B105" s="11">
        <v>4</v>
      </c>
      <c r="C105" s="11">
        <v>10</v>
      </c>
      <c r="D105" s="12" t="s">
        <v>63</v>
      </c>
      <c r="E105" s="13" t="s">
        <v>64</v>
      </c>
      <c r="F105" s="10">
        <v>0.85</v>
      </c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63</v>
      </c>
      <c r="E106" s="13" t="s">
        <v>64</v>
      </c>
      <c r="F106" s="10">
        <v>0.85</v>
      </c>
      <c r="G106" s="10">
        <v>-0.05</v>
      </c>
    </row>
    <row r="107" spans="1:7" x14ac:dyDescent="0.3">
      <c r="A107" s="11">
        <v>1912</v>
      </c>
      <c r="B107" s="11">
        <v>4</v>
      </c>
      <c r="C107" s="11">
        <v>12</v>
      </c>
      <c r="D107" s="12" t="s">
        <v>63</v>
      </c>
      <c r="E107" s="13" t="s">
        <v>64</v>
      </c>
      <c r="F107" s="10">
        <v>0.8</v>
      </c>
      <c r="G107" s="10">
        <v>-0.05</v>
      </c>
    </row>
    <row r="108" spans="1:7" x14ac:dyDescent="0.3">
      <c r="A108" s="11">
        <v>1912</v>
      </c>
      <c r="B108" s="11">
        <v>4</v>
      </c>
      <c r="C108" s="11">
        <v>13</v>
      </c>
      <c r="D108" s="12" t="s">
        <v>63</v>
      </c>
      <c r="E108" s="13" t="s">
        <v>64</v>
      </c>
      <c r="F108" s="10">
        <v>0.8</v>
      </c>
      <c r="G108" s="10">
        <v>-0.01</v>
      </c>
    </row>
    <row r="109" spans="1:7" x14ac:dyDescent="0.3">
      <c r="A109" s="11">
        <v>1912</v>
      </c>
      <c r="B109" s="11">
        <v>4</v>
      </c>
      <c r="C109" s="11">
        <v>14</v>
      </c>
      <c r="D109" s="12" t="s">
        <v>63</v>
      </c>
      <c r="E109" s="13" t="s">
        <v>64</v>
      </c>
      <c r="F109" s="10">
        <v>0.8</v>
      </c>
      <c r="G109" s="10">
        <v>0</v>
      </c>
    </row>
    <row r="110" spans="1:7" x14ac:dyDescent="0.3">
      <c r="A110" s="11">
        <v>1912</v>
      </c>
      <c r="B110" s="11">
        <v>4</v>
      </c>
      <c r="C110" s="11">
        <v>15</v>
      </c>
      <c r="D110" s="12" t="s">
        <v>63</v>
      </c>
      <c r="E110" s="13" t="s">
        <v>64</v>
      </c>
      <c r="F110" s="10">
        <v>0.85</v>
      </c>
      <c r="G110" s="10">
        <v>0.05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63</v>
      </c>
      <c r="E111" s="13" t="s">
        <v>64</v>
      </c>
      <c r="F111" s="10">
        <v>0.75</v>
      </c>
      <c r="G111" s="10">
        <v>-0.1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63</v>
      </c>
      <c r="E112" s="13" t="s">
        <v>64</v>
      </c>
      <c r="F112" s="10">
        <v>0.75</v>
      </c>
      <c r="G112" s="10">
        <v>0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63</v>
      </c>
      <c r="E113" s="13" t="s">
        <v>64</v>
      </c>
      <c r="F113" s="10">
        <v>0.75</v>
      </c>
      <c r="G113" s="10">
        <v>0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63</v>
      </c>
      <c r="E114" s="13" t="s">
        <v>64</v>
      </c>
      <c r="F114" s="10">
        <v>0.75</v>
      </c>
      <c r="G114" s="10">
        <v>0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63</v>
      </c>
      <c r="E115" s="13" t="s">
        <v>64</v>
      </c>
      <c r="F115" s="10">
        <v>0.7</v>
      </c>
      <c r="G115" s="10">
        <v>-0.05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63</v>
      </c>
      <c r="E116" s="13" t="s">
        <v>64</v>
      </c>
      <c r="F116" s="10">
        <v>0.7</v>
      </c>
      <c r="G116" s="10">
        <v>0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63</v>
      </c>
      <c r="E117" s="13" t="s">
        <v>64</v>
      </c>
      <c r="F117" s="10">
        <v>0.7</v>
      </c>
      <c r="G117" s="10">
        <v>0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63</v>
      </c>
      <c r="E118" s="13" t="s">
        <v>64</v>
      </c>
      <c r="F118" s="10">
        <v>0.74</v>
      </c>
      <c r="G118" s="10">
        <v>0.04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63</v>
      </c>
      <c r="E119" s="13" t="s">
        <v>64</v>
      </c>
      <c r="F119" s="10">
        <v>0.74</v>
      </c>
      <c r="G119" s="10">
        <v>0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63</v>
      </c>
      <c r="E120" s="13" t="s">
        <v>64</v>
      </c>
      <c r="F120" s="10">
        <v>0.74</v>
      </c>
      <c r="G120" s="10">
        <v>0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63</v>
      </c>
      <c r="E121" s="13" t="s">
        <v>64</v>
      </c>
      <c r="F121" s="10">
        <v>0.75</v>
      </c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63</v>
      </c>
      <c r="E122" s="13" t="s">
        <v>64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63</v>
      </c>
      <c r="E123" s="13" t="s">
        <v>64</v>
      </c>
      <c r="F123" s="10">
        <v>0.8</v>
      </c>
      <c r="G123" s="10">
        <v>0.05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63</v>
      </c>
      <c r="E124" s="13" t="s">
        <v>64</v>
      </c>
      <c r="F124" s="10">
        <v>0.8</v>
      </c>
      <c r="G124" s="10">
        <v>0</v>
      </c>
    </row>
    <row r="125" spans="1:7" x14ac:dyDescent="0.3">
      <c r="A125" s="11">
        <v>1912</v>
      </c>
      <c r="B125" s="11">
        <v>4</v>
      </c>
      <c r="C125" s="11">
        <v>30</v>
      </c>
      <c r="D125" s="12" t="s">
        <v>63</v>
      </c>
      <c r="E125" s="13" t="s">
        <v>64</v>
      </c>
      <c r="F125" s="10">
        <v>1.1200000000000001</v>
      </c>
      <c r="G125" s="10">
        <v>0.32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63</v>
      </c>
      <c r="E126" s="21" t="s">
        <v>64</v>
      </c>
      <c r="F126" s="22">
        <v>1.1399999999999999</v>
      </c>
      <c r="G126" s="22">
        <v>0.02</v>
      </c>
    </row>
    <row r="127" spans="1:7" x14ac:dyDescent="0.3">
      <c r="A127" s="20">
        <v>1912</v>
      </c>
      <c r="B127" s="20">
        <v>5</v>
      </c>
      <c r="C127" s="20">
        <v>2</v>
      </c>
      <c r="D127" s="23" t="s">
        <v>63</v>
      </c>
      <c r="E127" s="21" t="s">
        <v>64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63</v>
      </c>
      <c r="E128" s="21" t="s">
        <v>64</v>
      </c>
      <c r="F128" s="22">
        <v>1.1499999999999999</v>
      </c>
      <c r="G128" s="22">
        <v>0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63</v>
      </c>
      <c r="E129" s="21" t="s">
        <v>64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63</v>
      </c>
      <c r="E130" s="21" t="s">
        <v>64</v>
      </c>
      <c r="F130" s="22">
        <v>1.18</v>
      </c>
      <c r="G130" s="22">
        <v>0.03</v>
      </c>
    </row>
    <row r="131" spans="1:7" x14ac:dyDescent="0.3">
      <c r="A131" s="20">
        <v>1912</v>
      </c>
      <c r="B131" s="20">
        <v>5</v>
      </c>
      <c r="C131" s="20">
        <v>6</v>
      </c>
      <c r="D131" s="23" t="s">
        <v>63</v>
      </c>
      <c r="E131" s="21" t="s">
        <v>64</v>
      </c>
      <c r="F131" s="22">
        <v>1.1100000000000001</v>
      </c>
      <c r="G131" s="22">
        <v>-7.0000000000000007E-2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63</v>
      </c>
      <c r="E132" s="21" t="s">
        <v>64</v>
      </c>
      <c r="F132" s="22">
        <v>1.1200000000000001</v>
      </c>
      <c r="G132" s="22">
        <v>0.01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63</v>
      </c>
      <c r="E133" s="21" t="s">
        <v>64</v>
      </c>
      <c r="F133" s="22">
        <v>1.1100000000000001</v>
      </c>
      <c r="G133" s="22">
        <v>-0.01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63</v>
      </c>
      <c r="E134" s="21" t="s">
        <v>64</v>
      </c>
      <c r="F134" s="22">
        <v>1.1200000000000001</v>
      </c>
      <c r="G134" s="22">
        <v>0.01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63</v>
      </c>
      <c r="E135" s="21" t="s">
        <v>64</v>
      </c>
      <c r="F135" s="22">
        <v>1.1200000000000001</v>
      </c>
      <c r="G135" s="22">
        <v>0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63</v>
      </c>
      <c r="E136" s="21" t="s">
        <v>64</v>
      </c>
      <c r="F136" s="22">
        <v>1.1299999999999999</v>
      </c>
      <c r="G136" s="22">
        <v>0.01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63</v>
      </c>
      <c r="E137" s="21" t="s">
        <v>64</v>
      </c>
      <c r="F137" s="22">
        <v>1.1399999999999999</v>
      </c>
      <c r="G137" s="22">
        <v>0.01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63</v>
      </c>
      <c r="E138" s="21" t="s">
        <v>64</v>
      </c>
      <c r="F138" s="22">
        <v>1.1399999999999999</v>
      </c>
      <c r="G138" s="22">
        <v>0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63</v>
      </c>
      <c r="E139" s="21" t="s">
        <v>64</v>
      </c>
      <c r="F139" s="22">
        <v>1.1200000000000001</v>
      </c>
      <c r="G139" s="22">
        <v>-0.02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63</v>
      </c>
      <c r="E140" s="21" t="s">
        <v>64</v>
      </c>
      <c r="F140" s="22">
        <v>1.1100000000000001</v>
      </c>
      <c r="G140" s="22">
        <v>-0.01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63</v>
      </c>
      <c r="E141" s="21" t="s">
        <v>64</v>
      </c>
      <c r="F141" s="22"/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63</v>
      </c>
      <c r="E142" s="21" t="s">
        <v>64</v>
      </c>
      <c r="F142" s="22">
        <v>1.1100000000000001</v>
      </c>
      <c r="G142" s="22"/>
    </row>
    <row r="143" spans="1:7" x14ac:dyDescent="0.3">
      <c r="A143" s="20">
        <v>1912</v>
      </c>
      <c r="B143" s="20">
        <v>5</v>
      </c>
      <c r="C143" s="20">
        <v>18</v>
      </c>
      <c r="D143" s="23" t="s">
        <v>63</v>
      </c>
      <c r="E143" s="21" t="s">
        <v>64</v>
      </c>
      <c r="F143" s="22">
        <v>1.08</v>
      </c>
      <c r="G143" s="22">
        <v>-0.03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63</v>
      </c>
      <c r="E144" s="21" t="s">
        <v>64</v>
      </c>
      <c r="F144" s="22">
        <v>1.1100000000000001</v>
      </c>
      <c r="G144" s="22">
        <v>0.03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63</v>
      </c>
      <c r="E145" s="21" t="s">
        <v>64</v>
      </c>
      <c r="F145" s="22">
        <v>1.08</v>
      </c>
      <c r="G145" s="22">
        <v>-0.03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63</v>
      </c>
      <c r="E146" s="21" t="s">
        <v>64</v>
      </c>
      <c r="F146" s="22">
        <v>1.08</v>
      </c>
      <c r="G146" s="22">
        <v>-0.03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63</v>
      </c>
      <c r="E147" s="21" t="s">
        <v>64</v>
      </c>
      <c r="F147" s="22">
        <v>1.05</v>
      </c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63</v>
      </c>
      <c r="E148" s="21" t="s">
        <v>64</v>
      </c>
      <c r="F148" s="22">
        <v>1.05</v>
      </c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63</v>
      </c>
      <c r="E149" s="21" t="s">
        <v>64</v>
      </c>
      <c r="F149" s="22">
        <v>1.02</v>
      </c>
      <c r="G149" s="22">
        <v>-0.03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63</v>
      </c>
      <c r="E150" s="21" t="s">
        <v>64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63</v>
      </c>
      <c r="E151" s="21" t="s">
        <v>64</v>
      </c>
      <c r="F151" s="22"/>
      <c r="G151" s="22"/>
    </row>
    <row r="152" spans="1:7" x14ac:dyDescent="0.3">
      <c r="A152" s="20">
        <v>1912</v>
      </c>
      <c r="B152" s="20">
        <v>5</v>
      </c>
      <c r="C152" s="20">
        <v>27</v>
      </c>
      <c r="D152" s="23" t="s">
        <v>63</v>
      </c>
      <c r="E152" s="21" t="s">
        <v>64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28</v>
      </c>
      <c r="D153" s="23" t="s">
        <v>63</v>
      </c>
      <c r="E153" s="21" t="s">
        <v>64</v>
      </c>
      <c r="F153" s="22"/>
      <c r="G153" s="22"/>
    </row>
    <row r="154" spans="1:7" x14ac:dyDescent="0.3">
      <c r="A154" s="20">
        <v>1912</v>
      </c>
      <c r="B154" s="20">
        <v>5</v>
      </c>
      <c r="C154" s="20">
        <v>29</v>
      </c>
      <c r="D154" s="23" t="s">
        <v>63</v>
      </c>
      <c r="E154" s="21" t="s">
        <v>64</v>
      </c>
      <c r="F154" s="22">
        <v>1.01</v>
      </c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63</v>
      </c>
      <c r="E155" s="21" t="s">
        <v>64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63</v>
      </c>
      <c r="E156" s="21" t="s">
        <v>64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63</v>
      </c>
      <c r="E157" s="15" t="s">
        <v>64</v>
      </c>
      <c r="F157" s="16">
        <v>1.21</v>
      </c>
      <c r="G157" s="16">
        <v>1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63</v>
      </c>
      <c r="E158" s="15" t="s">
        <v>64</v>
      </c>
      <c r="F158" s="16">
        <v>1.21</v>
      </c>
      <c r="G158" s="16">
        <v>0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63</v>
      </c>
      <c r="E159" s="15" t="s">
        <v>64</v>
      </c>
      <c r="F159" s="16">
        <v>1.21</v>
      </c>
      <c r="G159" s="16">
        <v>0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63</v>
      </c>
      <c r="E160" s="15" t="s">
        <v>64</v>
      </c>
      <c r="F160" s="16">
        <v>1.21</v>
      </c>
      <c r="G160" s="16">
        <v>0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63</v>
      </c>
      <c r="E161" s="15" t="s">
        <v>64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63</v>
      </c>
      <c r="E162" s="15" t="s">
        <v>64</v>
      </c>
      <c r="F162" s="16"/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63</v>
      </c>
      <c r="E163" s="15" t="s">
        <v>64</v>
      </c>
      <c r="F163" s="16">
        <v>1.23</v>
      </c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63</v>
      </c>
      <c r="E164" s="15" t="s">
        <v>64</v>
      </c>
      <c r="F164" s="16">
        <v>1.26</v>
      </c>
      <c r="G164" s="16">
        <v>0.03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63</v>
      </c>
      <c r="E165" s="15" t="s">
        <v>64</v>
      </c>
      <c r="F165" s="16">
        <v>1.22</v>
      </c>
      <c r="G165" s="16">
        <v>-0.04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63</v>
      </c>
      <c r="E166" s="15" t="s">
        <v>64</v>
      </c>
      <c r="F166" s="16">
        <v>1.1599999999999999</v>
      </c>
      <c r="G166" s="16">
        <v>-0.06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63</v>
      </c>
      <c r="E167" s="15" t="s">
        <v>64</v>
      </c>
      <c r="F167" s="16">
        <v>1.23</v>
      </c>
      <c r="G167" s="16">
        <v>7.0000000000000007E-2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63</v>
      </c>
      <c r="E168" s="15" t="s">
        <v>64</v>
      </c>
      <c r="F168" s="16">
        <v>1.23</v>
      </c>
      <c r="G168" s="16">
        <v>0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63</v>
      </c>
      <c r="E169" s="15" t="s">
        <v>64</v>
      </c>
      <c r="F169" s="16">
        <v>1.23</v>
      </c>
      <c r="G169" s="16">
        <v>0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63</v>
      </c>
      <c r="E170" s="15" t="s">
        <v>64</v>
      </c>
      <c r="F170" s="16">
        <v>1.2</v>
      </c>
      <c r="G170" s="16">
        <v>-0.03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63</v>
      </c>
      <c r="E171" s="15" t="s">
        <v>64</v>
      </c>
      <c r="F171" s="16">
        <v>1.19</v>
      </c>
      <c r="G171" s="16">
        <v>-0.01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63</v>
      </c>
      <c r="E172" s="15" t="s">
        <v>64</v>
      </c>
      <c r="F172" s="16">
        <v>1.19</v>
      </c>
      <c r="G172" s="16">
        <v>0</v>
      </c>
    </row>
    <row r="173" spans="1:7" x14ac:dyDescent="0.3">
      <c r="A173" s="14">
        <v>1912</v>
      </c>
      <c r="B173" s="14">
        <v>6</v>
      </c>
      <c r="C173" s="14">
        <v>17</v>
      </c>
      <c r="D173" s="24" t="s">
        <v>63</v>
      </c>
      <c r="E173" s="15" t="s">
        <v>64</v>
      </c>
      <c r="F173" s="16">
        <v>1.36</v>
      </c>
      <c r="G173" s="16">
        <v>0.17</v>
      </c>
    </row>
    <row r="174" spans="1:7" x14ac:dyDescent="0.3">
      <c r="A174" s="14">
        <v>1912</v>
      </c>
      <c r="B174" s="14">
        <v>6</v>
      </c>
      <c r="C174" s="14">
        <v>18</v>
      </c>
      <c r="D174" s="24" t="s">
        <v>63</v>
      </c>
      <c r="E174" s="15" t="s">
        <v>64</v>
      </c>
      <c r="F174" s="16">
        <v>1.3</v>
      </c>
      <c r="G174" s="16">
        <v>-0.06</v>
      </c>
    </row>
    <row r="175" spans="1:7" x14ac:dyDescent="0.3">
      <c r="A175" s="14">
        <v>1912</v>
      </c>
      <c r="B175" s="14">
        <v>6</v>
      </c>
      <c r="C175" s="14">
        <v>19</v>
      </c>
      <c r="D175" s="24" t="s">
        <v>63</v>
      </c>
      <c r="E175" s="15" t="s">
        <v>64</v>
      </c>
      <c r="F175" s="16">
        <v>1.3</v>
      </c>
      <c r="G175" s="16">
        <v>0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63</v>
      </c>
      <c r="E176" s="15" t="s">
        <v>64</v>
      </c>
      <c r="F176" s="16">
        <v>1.3</v>
      </c>
      <c r="G176" s="16">
        <v>0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63</v>
      </c>
      <c r="E177" s="15" t="s">
        <v>64</v>
      </c>
      <c r="F177" s="26">
        <v>1.31</v>
      </c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63</v>
      </c>
      <c r="E178" s="15" t="s">
        <v>64</v>
      </c>
      <c r="F178" s="16">
        <v>1.31</v>
      </c>
      <c r="G178" s="16">
        <v>0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63</v>
      </c>
      <c r="E179" s="15" t="s">
        <v>64</v>
      </c>
      <c r="F179" s="16">
        <v>1.31</v>
      </c>
      <c r="G179" s="16">
        <v>0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63</v>
      </c>
      <c r="E180" s="15" t="s">
        <v>64</v>
      </c>
      <c r="F180" s="16">
        <v>1.32</v>
      </c>
      <c r="G180" s="16">
        <v>0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63</v>
      </c>
      <c r="E181" s="15" t="s">
        <v>64</v>
      </c>
      <c r="F181" s="16">
        <v>1.28</v>
      </c>
      <c r="G181" s="16">
        <v>-0.04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63</v>
      </c>
      <c r="E182" s="15" t="s">
        <v>64</v>
      </c>
      <c r="F182" s="16">
        <v>1.33</v>
      </c>
      <c r="G182" s="16">
        <v>0.05</v>
      </c>
    </row>
    <row r="183" spans="1:7" x14ac:dyDescent="0.3">
      <c r="A183" s="14">
        <v>1912</v>
      </c>
      <c r="B183" s="14">
        <v>6</v>
      </c>
      <c r="C183" s="14">
        <v>27</v>
      </c>
      <c r="D183" s="24" t="s">
        <v>63</v>
      </c>
      <c r="E183" s="15" t="s">
        <v>64</v>
      </c>
      <c r="F183" s="16">
        <v>1.31</v>
      </c>
      <c r="G183" s="16">
        <v>-0.02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63</v>
      </c>
      <c r="E184" s="15" t="s">
        <v>64</v>
      </c>
      <c r="F184" s="16">
        <v>1.32</v>
      </c>
      <c r="G184" s="16">
        <v>0.01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63</v>
      </c>
      <c r="E185" s="15" t="s">
        <v>64</v>
      </c>
      <c r="F185" s="16">
        <v>1.28</v>
      </c>
      <c r="G185" s="16">
        <v>-0.04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63</v>
      </c>
      <c r="E186" s="15" t="s">
        <v>64</v>
      </c>
      <c r="F186" s="16">
        <v>1.34</v>
      </c>
      <c r="G186" s="16">
        <v>0.06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63</v>
      </c>
      <c r="E187" s="15" t="s">
        <v>64</v>
      </c>
      <c r="F187" s="16">
        <v>1.27</v>
      </c>
      <c r="G187" s="16">
        <v>-7.0000000000000007E-2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63</v>
      </c>
      <c r="E188" s="15" t="s">
        <v>64</v>
      </c>
      <c r="F188" s="16">
        <v>1.32</v>
      </c>
      <c r="G188" s="16">
        <v>0.05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63</v>
      </c>
      <c r="E189" s="15" t="s">
        <v>64</v>
      </c>
      <c r="F189" s="16">
        <v>1.32</v>
      </c>
      <c r="G189" s="16">
        <v>0</v>
      </c>
    </row>
    <row r="190" spans="1:7" x14ac:dyDescent="0.3">
      <c r="A190" s="14">
        <v>1912</v>
      </c>
      <c r="B190" s="14">
        <v>7</v>
      </c>
      <c r="C190" s="14">
        <v>4</v>
      </c>
      <c r="D190" s="24" t="s">
        <v>63</v>
      </c>
      <c r="E190" s="15" t="s">
        <v>64</v>
      </c>
      <c r="F190" s="16">
        <v>1.39</v>
      </c>
      <c r="G190" s="16">
        <v>7.0000000000000007E-2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63</v>
      </c>
      <c r="E191" s="15" t="s">
        <v>64</v>
      </c>
      <c r="F191" s="16">
        <v>1.39</v>
      </c>
      <c r="G191" s="16">
        <v>0</v>
      </c>
    </row>
    <row r="192" spans="1:7" x14ac:dyDescent="0.3">
      <c r="A192" s="14">
        <v>1912</v>
      </c>
      <c r="B192" s="14">
        <v>7</v>
      </c>
      <c r="C192" s="14">
        <v>6</v>
      </c>
      <c r="D192" s="24" t="s">
        <v>63</v>
      </c>
      <c r="E192" s="15" t="s">
        <v>64</v>
      </c>
      <c r="F192" s="16">
        <v>1.39</v>
      </c>
      <c r="G192" s="16">
        <v>0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63</v>
      </c>
      <c r="E193" s="15" t="s">
        <v>64</v>
      </c>
      <c r="F193" s="16">
        <v>1.39</v>
      </c>
      <c r="G193" s="16">
        <v>0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63</v>
      </c>
      <c r="E194" s="15" t="s">
        <v>64</v>
      </c>
      <c r="F194" s="16">
        <v>1.39</v>
      </c>
      <c r="G194" s="16">
        <v>0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63</v>
      </c>
      <c r="E195" s="15" t="s">
        <v>64</v>
      </c>
      <c r="F195" s="16">
        <v>1.39</v>
      </c>
      <c r="G195" s="16">
        <v>0</v>
      </c>
    </row>
    <row r="196" spans="1:7" x14ac:dyDescent="0.3">
      <c r="A196" s="14">
        <v>1912</v>
      </c>
      <c r="B196" s="14">
        <v>7</v>
      </c>
      <c r="C196" s="14">
        <v>10</v>
      </c>
      <c r="D196" s="24" t="s">
        <v>63</v>
      </c>
      <c r="E196" s="15" t="s">
        <v>64</v>
      </c>
      <c r="F196" s="16">
        <v>1.38</v>
      </c>
      <c r="G196" s="16">
        <v>-0.01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63</v>
      </c>
      <c r="E197" s="15" t="s">
        <v>64</v>
      </c>
      <c r="F197" s="16">
        <v>1.37</v>
      </c>
      <c r="G197" s="16">
        <v>-0.01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63</v>
      </c>
      <c r="E198" s="15" t="s">
        <v>64</v>
      </c>
      <c r="F198" s="16">
        <v>1.3</v>
      </c>
      <c r="G198" s="16">
        <v>-7.0000000000000007E-2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63</v>
      </c>
      <c r="E199" s="15" t="s">
        <v>64</v>
      </c>
      <c r="F199" s="16">
        <v>1.34</v>
      </c>
      <c r="G199" s="16">
        <v>0.04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63</v>
      </c>
      <c r="E200" s="15" t="s">
        <v>64</v>
      </c>
      <c r="F200" s="16">
        <v>1.39</v>
      </c>
      <c r="G200" s="16">
        <v>0.05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63</v>
      </c>
      <c r="E201" s="15" t="s">
        <v>64</v>
      </c>
      <c r="F201" s="16">
        <v>1.37</v>
      </c>
      <c r="G201" s="16">
        <v>-0.02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63</v>
      </c>
      <c r="E202" s="15" t="s">
        <v>64</v>
      </c>
      <c r="F202" s="16">
        <v>1.37</v>
      </c>
      <c r="G202" s="16">
        <v>0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63</v>
      </c>
      <c r="E203" s="15" t="s">
        <v>64</v>
      </c>
      <c r="F203" s="16">
        <v>1.37</v>
      </c>
      <c r="G203" s="16">
        <v>0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63</v>
      </c>
      <c r="E204" s="15" t="s">
        <v>64</v>
      </c>
      <c r="F204" s="16">
        <v>1.39</v>
      </c>
      <c r="G204" s="16">
        <v>0.01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63</v>
      </c>
      <c r="E205" s="15" t="s">
        <v>64</v>
      </c>
      <c r="F205" s="16">
        <v>1.39</v>
      </c>
      <c r="G205" s="16">
        <v>0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63</v>
      </c>
      <c r="E206" s="15" t="s">
        <v>64</v>
      </c>
      <c r="F206" s="16">
        <v>1.39</v>
      </c>
      <c r="G206" s="16">
        <v>0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63</v>
      </c>
      <c r="E207" s="15" t="s">
        <v>64</v>
      </c>
      <c r="F207" s="16">
        <v>1.39</v>
      </c>
      <c r="G207" s="16">
        <v>0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63</v>
      </c>
      <c r="E208" s="15" t="s">
        <v>64</v>
      </c>
      <c r="F208" s="16">
        <v>1.38</v>
      </c>
      <c r="G208" s="16">
        <v>-0.01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63</v>
      </c>
      <c r="E209" s="15" t="s">
        <v>64</v>
      </c>
      <c r="F209" s="16">
        <v>1.38</v>
      </c>
      <c r="G209" s="16">
        <v>0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63</v>
      </c>
      <c r="E210" s="15" t="s">
        <v>64</v>
      </c>
      <c r="F210" s="16">
        <v>1.37</v>
      </c>
      <c r="G210" s="16">
        <v>-0.02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63</v>
      </c>
      <c r="E211" s="15" t="s">
        <v>64</v>
      </c>
      <c r="F211" s="16">
        <v>1.39</v>
      </c>
      <c r="G211" s="16">
        <v>0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63</v>
      </c>
      <c r="E212" s="15" t="s">
        <v>64</v>
      </c>
      <c r="F212" s="16">
        <v>1.39</v>
      </c>
      <c r="G212" s="16">
        <v>0.02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63</v>
      </c>
      <c r="E213" s="15" t="s">
        <v>64</v>
      </c>
      <c r="F213" s="16">
        <v>1.39</v>
      </c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63</v>
      </c>
      <c r="E214" s="15" t="s">
        <v>64</v>
      </c>
      <c r="F214" s="16">
        <v>1.39</v>
      </c>
      <c r="G214" s="16">
        <v>0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63</v>
      </c>
      <c r="E215" s="15" t="s">
        <v>64</v>
      </c>
      <c r="F215" s="16">
        <v>1.39</v>
      </c>
      <c r="G215" s="16">
        <v>0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63</v>
      </c>
      <c r="E216" s="15" t="s">
        <v>64</v>
      </c>
      <c r="F216" s="16">
        <v>1.37</v>
      </c>
      <c r="G216" s="16">
        <v>-0.02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63</v>
      </c>
      <c r="E217" s="15" t="s">
        <v>64</v>
      </c>
      <c r="F217" s="16">
        <v>1.37</v>
      </c>
      <c r="G217" s="16">
        <v>0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63</v>
      </c>
      <c r="E218" s="15" t="s">
        <v>64</v>
      </c>
      <c r="F218" s="16">
        <v>1.37</v>
      </c>
      <c r="G218" s="16">
        <v>0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63</v>
      </c>
      <c r="E219" s="15" t="s">
        <v>64</v>
      </c>
      <c r="F219" s="16">
        <v>1.37</v>
      </c>
      <c r="G219" s="16">
        <v>0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63</v>
      </c>
      <c r="E220" s="15" t="s">
        <v>64</v>
      </c>
      <c r="F220" s="16">
        <v>1.37</v>
      </c>
      <c r="G220" s="16">
        <v>0</v>
      </c>
    </row>
    <row r="221" spans="1:7" x14ac:dyDescent="0.3">
      <c r="A221" s="14">
        <v>1912</v>
      </c>
      <c r="B221" s="14">
        <v>8</v>
      </c>
      <c r="C221" s="14">
        <v>4</v>
      </c>
      <c r="D221" s="24" t="s">
        <v>63</v>
      </c>
      <c r="E221" s="15" t="s">
        <v>64</v>
      </c>
      <c r="F221" s="16">
        <v>1.35</v>
      </c>
      <c r="G221" s="16">
        <v>-0.02</v>
      </c>
    </row>
    <row r="222" spans="1:7" x14ac:dyDescent="0.3">
      <c r="A222" s="14">
        <v>1912</v>
      </c>
      <c r="B222" s="14">
        <v>8</v>
      </c>
      <c r="C222" s="14">
        <v>5</v>
      </c>
      <c r="D222" s="24" t="s">
        <v>63</v>
      </c>
      <c r="E222" s="15" t="s">
        <v>64</v>
      </c>
      <c r="F222" s="16"/>
      <c r="G222" s="16"/>
    </row>
    <row r="223" spans="1:7" x14ac:dyDescent="0.3">
      <c r="A223" s="14">
        <v>1912</v>
      </c>
      <c r="B223" s="14">
        <v>8</v>
      </c>
      <c r="C223" s="14">
        <v>6</v>
      </c>
      <c r="D223" s="24" t="s">
        <v>63</v>
      </c>
      <c r="E223" s="15" t="s">
        <v>64</v>
      </c>
      <c r="F223" s="16">
        <v>1.37</v>
      </c>
      <c r="G223" s="16">
        <v>0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63</v>
      </c>
      <c r="E224" s="15" t="s">
        <v>64</v>
      </c>
      <c r="F224" s="16">
        <v>1.33</v>
      </c>
      <c r="G224" s="16">
        <v>-0.04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63</v>
      </c>
      <c r="E225" s="15" t="s">
        <v>64</v>
      </c>
      <c r="F225" s="16">
        <v>1.33</v>
      </c>
      <c r="G225" s="16">
        <v>0</v>
      </c>
    </row>
    <row r="226" spans="1:7" x14ac:dyDescent="0.3">
      <c r="A226" s="14">
        <v>1912</v>
      </c>
      <c r="B226" s="14">
        <v>8</v>
      </c>
      <c r="C226" s="14">
        <v>9</v>
      </c>
      <c r="D226" s="24" t="s">
        <v>63</v>
      </c>
      <c r="E226" s="15" t="s">
        <v>64</v>
      </c>
      <c r="F226" s="16">
        <v>1.33</v>
      </c>
      <c r="G226" s="16">
        <v>0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63</v>
      </c>
      <c r="E227" s="15" t="s">
        <v>64</v>
      </c>
      <c r="F227" s="16">
        <v>1.33</v>
      </c>
      <c r="G227" s="16">
        <v>0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63</v>
      </c>
      <c r="E228" s="15" t="s">
        <v>64</v>
      </c>
      <c r="F228" s="16">
        <v>1.33</v>
      </c>
      <c r="G228" s="16">
        <v>0</v>
      </c>
    </row>
    <row r="229" spans="1:7" x14ac:dyDescent="0.3">
      <c r="A229" s="14">
        <v>1912</v>
      </c>
      <c r="B229" s="14">
        <v>8</v>
      </c>
      <c r="C229" s="14">
        <v>12</v>
      </c>
      <c r="D229" s="24" t="s">
        <v>63</v>
      </c>
      <c r="E229" s="15" t="s">
        <v>64</v>
      </c>
      <c r="F229" s="16">
        <v>1.33</v>
      </c>
      <c r="G229" s="16">
        <v>0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63</v>
      </c>
      <c r="E230" s="15" t="s">
        <v>64</v>
      </c>
      <c r="F230" s="16">
        <v>1.33</v>
      </c>
      <c r="G230" s="16">
        <v>0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63</v>
      </c>
      <c r="E231" s="15" t="s">
        <v>64</v>
      </c>
      <c r="F231" s="16">
        <v>1.33</v>
      </c>
      <c r="G231" s="16">
        <v>0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63</v>
      </c>
      <c r="E232" s="15" t="s">
        <v>64</v>
      </c>
      <c r="F232" s="16">
        <v>1.33</v>
      </c>
      <c r="G232" s="16">
        <v>0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63</v>
      </c>
      <c r="E233" s="15" t="s">
        <v>64</v>
      </c>
      <c r="F233" s="16">
        <v>1.33</v>
      </c>
      <c r="G233" s="16">
        <v>0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63</v>
      </c>
      <c r="E234" s="15" t="s">
        <v>64</v>
      </c>
      <c r="F234" s="16">
        <v>1.33</v>
      </c>
      <c r="G234" s="16">
        <v>0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63</v>
      </c>
      <c r="E235" s="15" t="s">
        <v>64</v>
      </c>
      <c r="F235" s="16">
        <v>1.33</v>
      </c>
      <c r="G235" s="16">
        <v>0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63</v>
      </c>
      <c r="E236" s="15" t="s">
        <v>64</v>
      </c>
      <c r="F236" s="16">
        <v>1.33</v>
      </c>
      <c r="G236" s="16">
        <v>0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63</v>
      </c>
      <c r="E237" s="15" t="s">
        <v>64</v>
      </c>
      <c r="F237" s="16">
        <v>1.33</v>
      </c>
      <c r="G237" s="16">
        <v>0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63</v>
      </c>
      <c r="E238" s="15" t="s">
        <v>64</v>
      </c>
      <c r="F238" s="16">
        <v>1.34</v>
      </c>
      <c r="G238" s="16">
        <v>0.01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63</v>
      </c>
      <c r="E239" s="15" t="s">
        <v>64</v>
      </c>
      <c r="F239" s="16">
        <v>1.36</v>
      </c>
      <c r="G239" s="16">
        <v>0.02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63</v>
      </c>
      <c r="E240" s="15" t="s">
        <v>64</v>
      </c>
      <c r="F240" s="16">
        <v>1.37</v>
      </c>
      <c r="G240" s="16">
        <v>0.01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63</v>
      </c>
      <c r="E241" s="15" t="s">
        <v>64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63</v>
      </c>
      <c r="E242" s="15" t="s">
        <v>64</v>
      </c>
      <c r="F242" s="16">
        <v>1.37</v>
      </c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63</v>
      </c>
      <c r="E243" s="15" t="s">
        <v>64</v>
      </c>
      <c r="F243" s="16">
        <v>1.39</v>
      </c>
      <c r="G243" s="16">
        <v>0.02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63</v>
      </c>
      <c r="E244" s="15" t="s">
        <v>64</v>
      </c>
      <c r="F244" s="16">
        <v>1.39</v>
      </c>
      <c r="G244" s="16">
        <v>0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63</v>
      </c>
      <c r="E245" s="15" t="s">
        <v>64</v>
      </c>
      <c r="F245" s="16">
        <v>1.37</v>
      </c>
      <c r="G245" s="16">
        <v>-0.02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63</v>
      </c>
      <c r="E246" s="15" t="s">
        <v>64</v>
      </c>
      <c r="F246" s="16">
        <v>1.39</v>
      </c>
      <c r="G246" s="16">
        <v>0.02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63</v>
      </c>
      <c r="E247" s="15" t="s">
        <v>64</v>
      </c>
      <c r="F247" s="16">
        <v>1.37</v>
      </c>
      <c r="G247" s="16">
        <v>-0.02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63</v>
      </c>
      <c r="E248" s="15" t="s">
        <v>64</v>
      </c>
      <c r="F248" s="16">
        <v>1.39</v>
      </c>
      <c r="G248" s="16">
        <v>0.02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63</v>
      </c>
      <c r="E249" s="15" t="s">
        <v>64</v>
      </c>
      <c r="F249" s="16">
        <v>1.39</v>
      </c>
      <c r="G249" s="16">
        <v>0.02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63</v>
      </c>
      <c r="E250" s="15" t="s">
        <v>64</v>
      </c>
      <c r="F250" s="16">
        <v>1.39</v>
      </c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63</v>
      </c>
      <c r="E251" s="15" t="s">
        <v>64</v>
      </c>
      <c r="F251" s="16">
        <v>1.37</v>
      </c>
      <c r="G251" s="16">
        <v>-0.02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63</v>
      </c>
      <c r="E252" s="15" t="s">
        <v>64</v>
      </c>
      <c r="F252" s="16">
        <v>1.37</v>
      </c>
      <c r="G252" s="16">
        <v>0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63</v>
      </c>
      <c r="E253" s="15" t="s">
        <v>64</v>
      </c>
      <c r="F253" s="16">
        <v>1.37</v>
      </c>
      <c r="G253" s="16">
        <v>0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63</v>
      </c>
      <c r="E254" s="15" t="s">
        <v>64</v>
      </c>
      <c r="F254" s="16"/>
      <c r="G254" s="16"/>
    </row>
    <row r="255" spans="1:7" x14ac:dyDescent="0.3">
      <c r="A255" s="14">
        <v>1912</v>
      </c>
      <c r="B255" s="14">
        <v>9</v>
      </c>
      <c r="C255" s="14">
        <v>7</v>
      </c>
      <c r="D255" s="24" t="s">
        <v>63</v>
      </c>
      <c r="E255" s="15" t="s">
        <v>64</v>
      </c>
      <c r="F255" s="16">
        <v>1.32</v>
      </c>
      <c r="G255" s="16"/>
    </row>
    <row r="256" spans="1:7" x14ac:dyDescent="0.3">
      <c r="A256" s="14">
        <v>1912</v>
      </c>
      <c r="B256" s="14">
        <v>9</v>
      </c>
      <c r="C256" s="14">
        <v>8</v>
      </c>
      <c r="D256" s="24" t="s">
        <v>63</v>
      </c>
      <c r="E256" s="15" t="s">
        <v>64</v>
      </c>
      <c r="F256" s="16">
        <v>1.32</v>
      </c>
      <c r="G256" s="16">
        <v>0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63</v>
      </c>
      <c r="E257" s="15" t="s">
        <v>64</v>
      </c>
      <c r="F257" s="16">
        <v>1.32</v>
      </c>
      <c r="G257" s="16">
        <v>0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63</v>
      </c>
      <c r="E258" s="15" t="s">
        <v>64</v>
      </c>
      <c r="F258" s="16">
        <v>1.39</v>
      </c>
      <c r="G258" s="16">
        <v>7.0000000000000007E-2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63</v>
      </c>
      <c r="E259" s="15" t="s">
        <v>64</v>
      </c>
      <c r="F259" s="16">
        <v>1.39</v>
      </c>
      <c r="G259" s="16">
        <v>0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63</v>
      </c>
      <c r="E260" s="15" t="s">
        <v>64</v>
      </c>
      <c r="F260" s="16">
        <v>1.39</v>
      </c>
      <c r="G260" s="16">
        <v>0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63</v>
      </c>
      <c r="E261" s="15" t="s">
        <v>64</v>
      </c>
      <c r="F261" s="16">
        <v>1.41</v>
      </c>
      <c r="G261" s="16">
        <v>0.02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63</v>
      </c>
      <c r="E262" s="15" t="s">
        <v>64</v>
      </c>
      <c r="F262" s="16">
        <v>1.41</v>
      </c>
      <c r="G262" s="16">
        <v>0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63</v>
      </c>
      <c r="E263" s="15" t="s">
        <v>64</v>
      </c>
      <c r="F263" s="16">
        <v>1.41</v>
      </c>
      <c r="G263" s="16">
        <v>0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63</v>
      </c>
      <c r="E264" s="15" t="s">
        <v>64</v>
      </c>
      <c r="F264" s="16">
        <v>1.41</v>
      </c>
      <c r="G264" s="16">
        <v>0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63</v>
      </c>
      <c r="E265" s="15" t="s">
        <v>64</v>
      </c>
      <c r="F265" s="16">
        <v>1.4</v>
      </c>
      <c r="G265" s="16">
        <v>-0.01</v>
      </c>
    </row>
    <row r="266" spans="1:7" x14ac:dyDescent="0.3">
      <c r="A266" s="14">
        <v>1912</v>
      </c>
      <c r="B266" s="14">
        <v>9</v>
      </c>
      <c r="C266" s="14">
        <v>18</v>
      </c>
      <c r="D266" s="24" t="s">
        <v>63</v>
      </c>
      <c r="E266" s="15" t="s">
        <v>64</v>
      </c>
      <c r="F266" s="16">
        <v>1.41</v>
      </c>
      <c r="G266" s="16">
        <v>0.01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63</v>
      </c>
      <c r="E267" s="15" t="s">
        <v>64</v>
      </c>
      <c r="F267" s="16">
        <v>1.41</v>
      </c>
      <c r="G267" s="16">
        <v>0.01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63</v>
      </c>
      <c r="E268" s="15" t="s">
        <v>64</v>
      </c>
      <c r="F268" s="16">
        <v>1.38</v>
      </c>
      <c r="G268" s="16"/>
    </row>
    <row r="269" spans="1:7" x14ac:dyDescent="0.3">
      <c r="A269" s="14">
        <v>1912</v>
      </c>
      <c r="B269" s="14">
        <v>9</v>
      </c>
      <c r="C269" s="14">
        <v>21</v>
      </c>
      <c r="D269" s="24" t="s">
        <v>63</v>
      </c>
      <c r="E269" s="15" t="s">
        <v>64</v>
      </c>
      <c r="F269" s="16">
        <v>1.39</v>
      </c>
      <c r="G269" s="16">
        <v>0.01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63</v>
      </c>
      <c r="E270" s="15" t="s">
        <v>64</v>
      </c>
      <c r="F270" s="16">
        <v>1.39</v>
      </c>
      <c r="G270" s="16">
        <v>0</v>
      </c>
    </row>
    <row r="271" spans="1:7" x14ac:dyDescent="0.3">
      <c r="A271" s="14">
        <v>1912</v>
      </c>
      <c r="B271" s="14">
        <v>9</v>
      </c>
      <c r="C271" s="14">
        <v>23</v>
      </c>
      <c r="D271" s="24" t="s">
        <v>63</v>
      </c>
      <c r="E271" s="15" t="s">
        <v>64</v>
      </c>
      <c r="F271" s="16">
        <v>1.33</v>
      </c>
      <c r="G271" s="16">
        <v>-0.06</v>
      </c>
    </row>
    <row r="272" spans="1:7" x14ac:dyDescent="0.3">
      <c r="A272" s="14">
        <v>1912</v>
      </c>
      <c r="B272" s="14">
        <v>9</v>
      </c>
      <c r="C272" s="14">
        <v>24</v>
      </c>
      <c r="D272" s="24" t="s">
        <v>63</v>
      </c>
      <c r="E272" s="15" t="s">
        <v>64</v>
      </c>
      <c r="F272" s="16">
        <v>1.39</v>
      </c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63</v>
      </c>
      <c r="E273" s="15" t="s">
        <v>64</v>
      </c>
      <c r="F273" s="16">
        <v>1.33</v>
      </c>
      <c r="G273" s="16">
        <v>-0.06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63</v>
      </c>
      <c r="E274" s="15" t="s">
        <v>64</v>
      </c>
      <c r="F274" s="16">
        <v>1.33</v>
      </c>
      <c r="G274" s="16">
        <v>0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63</v>
      </c>
      <c r="E275" s="15" t="s">
        <v>64</v>
      </c>
      <c r="F275" s="16">
        <v>1.3</v>
      </c>
      <c r="G275" s="16">
        <v>0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63</v>
      </c>
      <c r="E276" s="15" t="s">
        <v>64</v>
      </c>
      <c r="F276" s="16">
        <v>1.33</v>
      </c>
      <c r="G276" s="16">
        <v>0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63</v>
      </c>
      <c r="E277" s="15" t="s">
        <v>64</v>
      </c>
      <c r="F277" s="16">
        <v>1.33</v>
      </c>
      <c r="G277" s="16">
        <v>0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63</v>
      </c>
      <c r="E278" s="15" t="s">
        <v>64</v>
      </c>
      <c r="F278" s="16">
        <v>1.33</v>
      </c>
      <c r="G278" s="16">
        <v>0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63</v>
      </c>
      <c r="E279" s="15" t="s">
        <v>64</v>
      </c>
      <c r="F279" s="16">
        <v>1.3</v>
      </c>
      <c r="G279" s="16">
        <v>-0.03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63</v>
      </c>
      <c r="E280" s="15" t="s">
        <v>64</v>
      </c>
      <c r="F280" s="16">
        <v>1.28</v>
      </c>
      <c r="G280" s="16">
        <v>-0.02</v>
      </c>
    </row>
    <row r="281" spans="1:7" x14ac:dyDescent="0.3">
      <c r="A281" s="14">
        <v>1912</v>
      </c>
      <c r="B281" s="14">
        <v>10</v>
      </c>
      <c r="C281" s="14">
        <v>3</v>
      </c>
      <c r="D281" s="24" t="s">
        <v>63</v>
      </c>
      <c r="E281" s="15" t="s">
        <v>64</v>
      </c>
      <c r="F281" s="16">
        <v>1.28</v>
      </c>
      <c r="G281" s="16">
        <v>0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63</v>
      </c>
      <c r="E282" s="15" t="s">
        <v>64</v>
      </c>
      <c r="F282" s="16">
        <v>1.28</v>
      </c>
      <c r="G282" s="16">
        <v>0</v>
      </c>
    </row>
    <row r="283" spans="1:7" x14ac:dyDescent="0.3">
      <c r="A283" s="14">
        <v>1912</v>
      </c>
      <c r="B283" s="14">
        <v>10</v>
      </c>
      <c r="C283" s="14">
        <v>5</v>
      </c>
      <c r="D283" s="24" t="s">
        <v>63</v>
      </c>
      <c r="E283" s="15" t="s">
        <v>64</v>
      </c>
      <c r="F283" s="16">
        <v>1.28</v>
      </c>
      <c r="G283" s="16">
        <v>0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63</v>
      </c>
      <c r="E284" s="15" t="s">
        <v>64</v>
      </c>
      <c r="F284" s="16">
        <v>1.28</v>
      </c>
      <c r="G284" s="16">
        <v>0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63</v>
      </c>
      <c r="E285" s="15" t="s">
        <v>64</v>
      </c>
      <c r="F285" s="16">
        <v>1.28</v>
      </c>
      <c r="G285" s="16">
        <v>0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63</v>
      </c>
      <c r="E286" s="15" t="s">
        <v>64</v>
      </c>
      <c r="F286" s="16">
        <v>1.28</v>
      </c>
      <c r="G286" s="16">
        <v>0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63</v>
      </c>
      <c r="E287" s="15" t="s">
        <v>64</v>
      </c>
      <c r="F287" s="16">
        <v>1.28</v>
      </c>
      <c r="G287" s="16">
        <v>0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63</v>
      </c>
      <c r="E288" s="15" t="s">
        <v>64</v>
      </c>
      <c r="F288" s="16">
        <v>1.28</v>
      </c>
      <c r="G288" s="16">
        <v>0</v>
      </c>
    </row>
    <row r="289" spans="1:7" x14ac:dyDescent="0.3">
      <c r="A289" s="14">
        <v>1912</v>
      </c>
      <c r="B289" s="14">
        <v>10</v>
      </c>
      <c r="C289" s="14">
        <v>11</v>
      </c>
      <c r="D289" s="24" t="s">
        <v>63</v>
      </c>
      <c r="E289" s="15" t="s">
        <v>64</v>
      </c>
      <c r="F289" s="16">
        <v>1.3</v>
      </c>
      <c r="G289" s="16">
        <v>0.02</v>
      </c>
    </row>
    <row r="290" spans="1:7" x14ac:dyDescent="0.3">
      <c r="A290" s="14">
        <v>1912</v>
      </c>
      <c r="B290" s="14">
        <v>10</v>
      </c>
      <c r="C290" s="14">
        <v>12</v>
      </c>
      <c r="D290" s="24" t="s">
        <v>63</v>
      </c>
      <c r="E290" s="15" t="s">
        <v>64</v>
      </c>
      <c r="F290" s="16">
        <v>1.3</v>
      </c>
      <c r="G290" s="16">
        <v>0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63</v>
      </c>
      <c r="E291" s="15" t="s">
        <v>64</v>
      </c>
      <c r="F291" s="16">
        <v>1.3</v>
      </c>
      <c r="G291" s="16">
        <v>0</v>
      </c>
    </row>
    <row r="292" spans="1:7" x14ac:dyDescent="0.3">
      <c r="A292" s="14">
        <v>1912</v>
      </c>
      <c r="B292" s="14">
        <v>10</v>
      </c>
      <c r="C292" s="14">
        <v>14</v>
      </c>
      <c r="D292" s="24" t="s">
        <v>63</v>
      </c>
      <c r="E292" s="15" t="s">
        <v>64</v>
      </c>
      <c r="F292" s="16">
        <v>1.35</v>
      </c>
      <c r="G292" s="16">
        <v>0.05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63</v>
      </c>
      <c r="E293" s="15" t="s">
        <v>64</v>
      </c>
      <c r="F293" s="16">
        <v>1.39</v>
      </c>
      <c r="G293" s="16">
        <v>0.04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63</v>
      </c>
      <c r="E294" s="15" t="s">
        <v>64</v>
      </c>
      <c r="F294" s="16">
        <v>1.39</v>
      </c>
      <c r="G294" s="16">
        <v>0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63</v>
      </c>
      <c r="E295" s="15" t="s">
        <v>64</v>
      </c>
      <c r="F295" s="16"/>
      <c r="G295" s="16"/>
    </row>
    <row r="296" spans="1:7" x14ac:dyDescent="0.3">
      <c r="A296" s="14">
        <v>1912</v>
      </c>
      <c r="B296" s="14">
        <v>10</v>
      </c>
      <c r="C296" s="14">
        <v>18</v>
      </c>
      <c r="D296" s="24" t="s">
        <v>63</v>
      </c>
      <c r="E296" s="15" t="s">
        <v>64</v>
      </c>
      <c r="F296" s="16">
        <v>1.39</v>
      </c>
      <c r="G296" s="16"/>
    </row>
    <row r="297" spans="1:7" x14ac:dyDescent="0.3">
      <c r="A297" s="14">
        <v>1912</v>
      </c>
      <c r="B297" s="14">
        <v>10</v>
      </c>
      <c r="C297" s="14">
        <v>19</v>
      </c>
      <c r="D297" s="24" t="s">
        <v>63</v>
      </c>
      <c r="E297" s="15" t="s">
        <v>64</v>
      </c>
      <c r="F297" s="16">
        <v>1.39</v>
      </c>
      <c r="G297" s="16">
        <v>0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63</v>
      </c>
      <c r="E298" s="15" t="s">
        <v>64</v>
      </c>
      <c r="F298" s="16">
        <v>1.39</v>
      </c>
      <c r="G298" s="16">
        <v>0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63</v>
      </c>
      <c r="E299" s="15" t="s">
        <v>64</v>
      </c>
      <c r="F299" s="16">
        <v>1.68</v>
      </c>
      <c r="G299" s="16">
        <v>0.28999999999999998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63</v>
      </c>
      <c r="E300" s="15" t="s">
        <v>64</v>
      </c>
      <c r="F300" s="16">
        <v>1.39</v>
      </c>
      <c r="G300" s="16">
        <v>-0.28999999999999998</v>
      </c>
    </row>
    <row r="301" spans="1:7" x14ac:dyDescent="0.3">
      <c r="A301" s="17">
        <v>1912</v>
      </c>
      <c r="B301" s="14">
        <v>10</v>
      </c>
      <c r="C301" s="17">
        <v>23</v>
      </c>
      <c r="D301" s="25" t="s">
        <v>63</v>
      </c>
      <c r="E301" s="18" t="s">
        <v>64</v>
      </c>
      <c r="F301" s="19"/>
      <c r="G301" s="19"/>
    </row>
    <row r="302" spans="1:7" x14ac:dyDescent="0.3">
      <c r="A302" s="14">
        <v>1912</v>
      </c>
      <c r="B302" s="14">
        <v>10</v>
      </c>
      <c r="C302" s="14">
        <v>24</v>
      </c>
      <c r="D302" s="24" t="s">
        <v>63</v>
      </c>
      <c r="E302" s="15" t="s">
        <v>64</v>
      </c>
      <c r="F302" s="16">
        <v>1.39</v>
      </c>
      <c r="G302" s="16"/>
    </row>
    <row r="303" spans="1:7" x14ac:dyDescent="0.3">
      <c r="A303" s="14">
        <v>1912</v>
      </c>
      <c r="B303" s="14">
        <v>10</v>
      </c>
      <c r="C303" s="14">
        <v>25</v>
      </c>
      <c r="D303" s="24" t="s">
        <v>63</v>
      </c>
      <c r="E303" s="15" t="s">
        <v>64</v>
      </c>
      <c r="F303" s="16">
        <v>1.39</v>
      </c>
      <c r="G303" s="16">
        <v>0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63</v>
      </c>
      <c r="E304" s="15" t="s">
        <v>64</v>
      </c>
      <c r="F304" s="16">
        <v>1.39</v>
      </c>
      <c r="G304" s="16">
        <v>0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63</v>
      </c>
      <c r="E305" s="15" t="s">
        <v>64</v>
      </c>
      <c r="F305" s="16">
        <v>1.39</v>
      </c>
      <c r="G305" s="16">
        <v>0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63</v>
      </c>
      <c r="E306" s="15" t="s">
        <v>64</v>
      </c>
      <c r="F306" s="16">
        <v>1.27</v>
      </c>
      <c r="G306" s="16">
        <v>-0.12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63</v>
      </c>
      <c r="E307" s="15" t="s">
        <v>64</v>
      </c>
      <c r="F307" s="16">
        <v>1.37</v>
      </c>
      <c r="G307" s="16">
        <v>0.12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63</v>
      </c>
      <c r="E308" s="15" t="s">
        <v>64</v>
      </c>
      <c r="F308" s="16">
        <v>1.39</v>
      </c>
      <c r="G308" s="16">
        <v>0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63</v>
      </c>
      <c r="E309" s="15" t="s">
        <v>64</v>
      </c>
      <c r="F309" s="16">
        <v>1.39</v>
      </c>
      <c r="G309" s="16">
        <v>0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63</v>
      </c>
      <c r="E310" s="15" t="s">
        <v>64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63</v>
      </c>
      <c r="E311" s="15" t="s">
        <v>64</v>
      </c>
      <c r="F311" s="16">
        <v>1.37</v>
      </c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63</v>
      </c>
      <c r="E312" s="15" t="s">
        <v>64</v>
      </c>
      <c r="F312" s="16">
        <v>1.37</v>
      </c>
      <c r="G312" s="16"/>
    </row>
    <row r="313" spans="1:7" x14ac:dyDescent="0.3">
      <c r="A313" s="14">
        <v>1912</v>
      </c>
      <c r="B313" s="14">
        <v>11</v>
      </c>
      <c r="C313" s="14">
        <v>4</v>
      </c>
      <c r="D313" s="24" t="s">
        <v>63</v>
      </c>
      <c r="E313" s="15" t="s">
        <v>64</v>
      </c>
      <c r="F313" s="16">
        <v>1.55</v>
      </c>
      <c r="G313" s="16">
        <v>0.2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63</v>
      </c>
      <c r="E314" s="15" t="s">
        <v>64</v>
      </c>
      <c r="F314" s="16"/>
      <c r="G314" s="16"/>
    </row>
    <row r="315" spans="1:7" x14ac:dyDescent="0.3">
      <c r="A315" s="14">
        <v>1912</v>
      </c>
      <c r="B315" s="14">
        <v>11</v>
      </c>
      <c r="C315" s="14">
        <v>6</v>
      </c>
      <c r="D315" s="24" t="s">
        <v>63</v>
      </c>
      <c r="E315" s="15" t="s">
        <v>64</v>
      </c>
      <c r="F315" s="16">
        <v>1.69</v>
      </c>
      <c r="G315" s="16"/>
    </row>
    <row r="316" spans="1:7" x14ac:dyDescent="0.3">
      <c r="A316" s="14">
        <v>1912</v>
      </c>
      <c r="B316" s="14">
        <v>11</v>
      </c>
      <c r="C316" s="14">
        <v>7</v>
      </c>
      <c r="D316" s="24" t="s">
        <v>63</v>
      </c>
      <c r="E316" s="15" t="s">
        <v>64</v>
      </c>
      <c r="F316" s="16">
        <v>1.69</v>
      </c>
      <c r="G316" s="16">
        <v>0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63</v>
      </c>
      <c r="E317" s="15" t="s">
        <v>64</v>
      </c>
      <c r="F317" s="16">
        <v>1.69</v>
      </c>
      <c r="G317" s="16">
        <v>0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63</v>
      </c>
      <c r="E318" s="15" t="s">
        <v>64</v>
      </c>
      <c r="F318" s="16">
        <v>1.58</v>
      </c>
      <c r="G318" s="16">
        <v>-0.11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63</v>
      </c>
      <c r="E319" s="15" t="s">
        <v>64</v>
      </c>
      <c r="F319" s="16"/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63</v>
      </c>
      <c r="E320" s="15" t="s">
        <v>64</v>
      </c>
      <c r="F320" s="16">
        <v>1.58</v>
      </c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63</v>
      </c>
      <c r="E321" s="15" t="s">
        <v>64</v>
      </c>
      <c r="F321" s="16"/>
      <c r="G321" s="16"/>
    </row>
    <row r="322" spans="1:7" x14ac:dyDescent="0.3">
      <c r="A322" s="14">
        <v>1912</v>
      </c>
      <c r="B322" s="14">
        <v>11</v>
      </c>
      <c r="C322" s="14">
        <v>13</v>
      </c>
      <c r="D322" s="24" t="s">
        <v>63</v>
      </c>
      <c r="E322" s="15" t="s">
        <v>64</v>
      </c>
      <c r="F322" s="16">
        <v>1.71</v>
      </c>
      <c r="G322" s="16">
        <v>0.01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63</v>
      </c>
      <c r="E323" s="15" t="s">
        <v>64</v>
      </c>
      <c r="F323" s="16">
        <v>1.69</v>
      </c>
      <c r="G323" s="16">
        <v>-0.02</v>
      </c>
    </row>
    <row r="324" spans="1:7" x14ac:dyDescent="0.3">
      <c r="A324" s="14">
        <v>1912</v>
      </c>
      <c r="B324" s="14">
        <v>11</v>
      </c>
      <c r="C324" s="14">
        <v>15</v>
      </c>
      <c r="D324" s="24" t="s">
        <v>63</v>
      </c>
      <c r="E324" s="15" t="s">
        <v>64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63</v>
      </c>
      <c r="E325" s="15" t="s">
        <v>64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63</v>
      </c>
      <c r="E326" s="15" t="s">
        <v>64</v>
      </c>
      <c r="F326" s="16">
        <v>1.74</v>
      </c>
      <c r="G326" s="16">
        <v>0.05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63</v>
      </c>
      <c r="E327" s="15" t="s">
        <v>64</v>
      </c>
      <c r="F327" s="16">
        <v>1.75</v>
      </c>
      <c r="G327" s="16">
        <v>0.01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63</v>
      </c>
      <c r="E328" s="15" t="s">
        <v>64</v>
      </c>
      <c r="F328" s="16">
        <v>1.7</v>
      </c>
      <c r="G328" s="16">
        <v>-0.05</v>
      </c>
    </row>
    <row r="329" spans="1:7" x14ac:dyDescent="0.3">
      <c r="A329" s="14">
        <v>1912</v>
      </c>
      <c r="B329" s="14">
        <v>11</v>
      </c>
      <c r="C329" s="14">
        <v>20</v>
      </c>
      <c r="D329" s="24" t="s">
        <v>63</v>
      </c>
      <c r="E329" s="15" t="s">
        <v>64</v>
      </c>
      <c r="F329" s="16"/>
      <c r="G329" s="16"/>
    </row>
    <row r="330" spans="1:7" x14ac:dyDescent="0.3">
      <c r="A330" s="14">
        <v>1912</v>
      </c>
      <c r="B330" s="14">
        <v>11</v>
      </c>
      <c r="C330" s="14">
        <v>21</v>
      </c>
      <c r="D330" s="24" t="s">
        <v>63</v>
      </c>
      <c r="E330" s="15" t="s">
        <v>64</v>
      </c>
      <c r="F330" s="16">
        <v>1.56</v>
      </c>
      <c r="G330" s="16">
        <v>-0.09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63</v>
      </c>
      <c r="E331" s="15" t="s">
        <v>64</v>
      </c>
      <c r="F331" s="16">
        <v>1.46</v>
      </c>
      <c r="G331" s="16">
        <v>-0.1</v>
      </c>
    </row>
    <row r="332" spans="1:7" x14ac:dyDescent="0.3">
      <c r="A332" s="14">
        <v>1912</v>
      </c>
      <c r="B332" s="14">
        <v>11</v>
      </c>
      <c r="C332" s="14">
        <v>23</v>
      </c>
      <c r="D332" s="24" t="s">
        <v>63</v>
      </c>
      <c r="E332" s="15" t="s">
        <v>64</v>
      </c>
      <c r="F332" s="16">
        <v>1.39</v>
      </c>
      <c r="G332" s="16">
        <v>-7.0000000000000007E-2</v>
      </c>
    </row>
    <row r="333" spans="1:7" x14ac:dyDescent="0.3">
      <c r="A333" s="14">
        <v>1912</v>
      </c>
      <c r="B333" s="14">
        <v>11</v>
      </c>
      <c r="C333" s="14">
        <v>24</v>
      </c>
      <c r="D333" s="24" t="s">
        <v>63</v>
      </c>
      <c r="E333" s="15" t="s">
        <v>64</v>
      </c>
      <c r="F333" s="16">
        <v>1.39</v>
      </c>
      <c r="G333" s="16">
        <v>0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63</v>
      </c>
      <c r="E334" s="15" t="s">
        <v>64</v>
      </c>
      <c r="F334" s="16">
        <v>1.37</v>
      </c>
      <c r="G334" s="16">
        <v>-0.02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63</v>
      </c>
      <c r="E335" s="15" t="s">
        <v>64</v>
      </c>
      <c r="F335" s="16"/>
      <c r="G335" s="16"/>
    </row>
    <row r="336" spans="1:7" x14ac:dyDescent="0.3">
      <c r="A336" s="14">
        <v>1912</v>
      </c>
      <c r="B336" s="14">
        <v>11</v>
      </c>
      <c r="C336" s="14">
        <v>27</v>
      </c>
      <c r="D336" s="24" t="s">
        <v>63</v>
      </c>
      <c r="E336" s="15" t="s">
        <v>64</v>
      </c>
      <c r="F336" s="16">
        <v>1.27</v>
      </c>
      <c r="G336" s="16"/>
    </row>
    <row r="337" spans="1:7" x14ac:dyDescent="0.3">
      <c r="A337" s="14">
        <v>1912</v>
      </c>
      <c r="B337" s="14">
        <v>11</v>
      </c>
      <c r="C337" s="14">
        <v>28</v>
      </c>
      <c r="D337" s="24" t="s">
        <v>63</v>
      </c>
      <c r="E337" s="15" t="s">
        <v>64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63</v>
      </c>
      <c r="E338" s="15" t="s">
        <v>64</v>
      </c>
      <c r="F338" s="16">
        <v>1.39</v>
      </c>
      <c r="G338" s="16">
        <v>0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63</v>
      </c>
      <c r="E339" s="15" t="s">
        <v>64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63</v>
      </c>
      <c r="E340" s="15" t="s">
        <v>64</v>
      </c>
      <c r="F340" s="16">
        <v>1.39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63</v>
      </c>
      <c r="E341" s="15" t="s">
        <v>64</v>
      </c>
      <c r="F341" s="16"/>
      <c r="G341" s="16"/>
    </row>
    <row r="342" spans="1:7" x14ac:dyDescent="0.3">
      <c r="A342" s="14">
        <v>1912</v>
      </c>
      <c r="B342" s="14">
        <v>12</v>
      </c>
      <c r="C342" s="14">
        <v>3</v>
      </c>
      <c r="D342" s="24" t="s">
        <v>63</v>
      </c>
      <c r="E342" s="15" t="s">
        <v>64</v>
      </c>
      <c r="F342" s="16">
        <v>1.37</v>
      </c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63</v>
      </c>
      <c r="E343" s="15" t="s">
        <v>64</v>
      </c>
      <c r="F343" s="16">
        <v>1.37</v>
      </c>
      <c r="G343" s="16">
        <v>0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63</v>
      </c>
      <c r="E344" s="15" t="s">
        <v>64</v>
      </c>
      <c r="F344" s="16"/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63</v>
      </c>
      <c r="E345" s="15" t="s">
        <v>64</v>
      </c>
      <c r="F345" s="16">
        <v>1.37</v>
      </c>
      <c r="G345" s="16">
        <v>0</v>
      </c>
    </row>
    <row r="346" spans="1:7" x14ac:dyDescent="0.3">
      <c r="A346" s="14">
        <v>1912</v>
      </c>
      <c r="B346" s="14">
        <v>12</v>
      </c>
      <c r="C346" s="14">
        <v>7</v>
      </c>
      <c r="D346" s="24" t="s">
        <v>63</v>
      </c>
      <c r="E346" s="15" t="s">
        <v>64</v>
      </c>
      <c r="F346" s="16">
        <v>1.36</v>
      </c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63</v>
      </c>
      <c r="E347" s="15" t="s">
        <v>64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63</v>
      </c>
      <c r="E348" s="15" t="s">
        <v>64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63</v>
      </c>
      <c r="E349" s="15" t="s">
        <v>64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63</v>
      </c>
      <c r="E350" s="15" t="s">
        <v>64</v>
      </c>
      <c r="F350" s="16">
        <v>1.39</v>
      </c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63</v>
      </c>
      <c r="E351" s="15" t="s">
        <v>64</v>
      </c>
      <c r="F351" s="16">
        <v>1.39</v>
      </c>
      <c r="G351" s="16">
        <v>0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63</v>
      </c>
      <c r="E352" s="15" t="s">
        <v>64</v>
      </c>
      <c r="F352" s="16">
        <v>1.39</v>
      </c>
      <c r="G352" s="16">
        <v>0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63</v>
      </c>
      <c r="E353" s="15" t="s">
        <v>64</v>
      </c>
      <c r="F353" s="16">
        <v>1.39</v>
      </c>
      <c r="G353" s="16">
        <v>0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63</v>
      </c>
      <c r="E354" s="15" t="s">
        <v>64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63</v>
      </c>
      <c r="E355" s="15" t="s">
        <v>64</v>
      </c>
      <c r="F355" s="16">
        <v>1.39</v>
      </c>
      <c r="G355" s="16">
        <v>0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63</v>
      </c>
      <c r="E356" s="15" t="s">
        <v>64</v>
      </c>
      <c r="F356" s="16"/>
      <c r="G356" s="16"/>
    </row>
    <row r="357" spans="1:7" x14ac:dyDescent="0.3">
      <c r="A357" s="14">
        <v>1912</v>
      </c>
      <c r="B357" s="14">
        <v>12</v>
      </c>
      <c r="C357" s="14">
        <v>18</v>
      </c>
      <c r="D357" s="24" t="s">
        <v>63</v>
      </c>
      <c r="E357" s="15" t="s">
        <v>64</v>
      </c>
      <c r="F357" s="16">
        <v>1.39</v>
      </c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63</v>
      </c>
      <c r="E358" s="15" t="s">
        <v>64</v>
      </c>
      <c r="F358" s="16">
        <v>1.39</v>
      </c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63</v>
      </c>
      <c r="E359" s="15" t="s">
        <v>64</v>
      </c>
      <c r="F359" s="16">
        <v>1.39</v>
      </c>
      <c r="G359" s="16">
        <v>0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63</v>
      </c>
      <c r="E360" s="15" t="s">
        <v>64</v>
      </c>
      <c r="F360" s="16"/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63</v>
      </c>
      <c r="E361" s="15" t="s">
        <v>64</v>
      </c>
      <c r="F361" s="16"/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63</v>
      </c>
      <c r="E362" s="15" t="s">
        <v>64</v>
      </c>
      <c r="F362" s="16"/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63</v>
      </c>
      <c r="E363" s="15" t="s">
        <v>64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63</v>
      </c>
      <c r="E364" s="15" t="s">
        <v>64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63</v>
      </c>
      <c r="E365" s="15" t="s">
        <v>64</v>
      </c>
      <c r="F365" s="16">
        <v>1.37</v>
      </c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63</v>
      </c>
      <c r="E366" s="15" t="s">
        <v>64</v>
      </c>
      <c r="F366" s="16">
        <v>1.39</v>
      </c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63</v>
      </c>
      <c r="E367" s="15" t="s">
        <v>64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63</v>
      </c>
      <c r="E368" s="15" t="s">
        <v>64</v>
      </c>
      <c r="F368" s="16">
        <v>1.37</v>
      </c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63</v>
      </c>
      <c r="E369" s="15" t="s">
        <v>64</v>
      </c>
      <c r="F369" s="16">
        <v>1.39</v>
      </c>
      <c r="G369" s="16">
        <v>0.02</v>
      </c>
    </row>
    <row r="370" spans="1:7" x14ac:dyDescent="0.3">
      <c r="A370" s="14">
        <v>1912</v>
      </c>
      <c r="B370" s="14">
        <v>12</v>
      </c>
      <c r="C370" s="14">
        <v>31</v>
      </c>
      <c r="D370" s="24" t="s">
        <v>63</v>
      </c>
      <c r="E370" s="15" t="s">
        <v>64</v>
      </c>
      <c r="F370" s="16"/>
      <c r="G370" s="16"/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Φύλλο51"/>
  <dimension ref="A4:G369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63</v>
      </c>
      <c r="E5" s="6" t="s">
        <v>65</v>
      </c>
      <c r="F5" s="7">
        <v>3.15</v>
      </c>
      <c r="G5" s="7">
        <v>-0.05</v>
      </c>
    </row>
    <row r="6" spans="1:7" x14ac:dyDescent="0.3">
      <c r="A6" s="4">
        <v>1912</v>
      </c>
      <c r="B6" s="4">
        <v>1</v>
      </c>
      <c r="C6" s="4">
        <v>2</v>
      </c>
      <c r="D6" s="5" t="s">
        <v>63</v>
      </c>
      <c r="E6" s="6" t="s">
        <v>65</v>
      </c>
      <c r="F6" s="7">
        <v>3.19</v>
      </c>
      <c r="G6" s="7">
        <v>0.04</v>
      </c>
    </row>
    <row r="7" spans="1:7" x14ac:dyDescent="0.3">
      <c r="A7" s="4">
        <v>1912</v>
      </c>
      <c r="B7" s="4">
        <v>1</v>
      </c>
      <c r="C7" s="4">
        <v>3</v>
      </c>
      <c r="D7" s="5" t="s">
        <v>63</v>
      </c>
      <c r="E7" s="6" t="s">
        <v>65</v>
      </c>
      <c r="F7" s="8">
        <v>3.22</v>
      </c>
      <c r="G7" s="8">
        <v>0.03</v>
      </c>
    </row>
    <row r="8" spans="1:7" x14ac:dyDescent="0.3">
      <c r="A8" s="4">
        <v>1912</v>
      </c>
      <c r="B8" s="4">
        <v>1</v>
      </c>
      <c r="C8" s="4">
        <v>4</v>
      </c>
      <c r="D8" s="5" t="s">
        <v>63</v>
      </c>
      <c r="E8" s="6" t="s">
        <v>65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63</v>
      </c>
      <c r="E9" s="6" t="s">
        <v>65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63</v>
      </c>
      <c r="E10" s="6" t="s">
        <v>65</v>
      </c>
      <c r="F10" s="9">
        <v>1.4</v>
      </c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63</v>
      </c>
      <c r="E11" s="6" t="s">
        <v>65</v>
      </c>
      <c r="F11" s="9">
        <v>3.5</v>
      </c>
      <c r="G11" s="9">
        <v>0.1</v>
      </c>
    </row>
    <row r="12" spans="1:7" x14ac:dyDescent="0.3">
      <c r="A12" s="4">
        <v>1912</v>
      </c>
      <c r="B12" s="4">
        <v>1</v>
      </c>
      <c r="C12" s="4">
        <v>8</v>
      </c>
      <c r="D12" s="5" t="s">
        <v>63</v>
      </c>
      <c r="E12" s="6" t="s">
        <v>65</v>
      </c>
      <c r="F12" s="9">
        <v>3.55</v>
      </c>
      <c r="G12" s="9">
        <v>0.05</v>
      </c>
    </row>
    <row r="13" spans="1:7" x14ac:dyDescent="0.3">
      <c r="A13" s="4">
        <v>1912</v>
      </c>
      <c r="B13" s="4">
        <v>1</v>
      </c>
      <c r="C13" s="4">
        <v>9</v>
      </c>
      <c r="D13" s="5" t="s">
        <v>63</v>
      </c>
      <c r="E13" s="6" t="s">
        <v>65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63</v>
      </c>
      <c r="E14" s="6" t="s">
        <v>65</v>
      </c>
      <c r="F14" s="9">
        <v>3.72</v>
      </c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63</v>
      </c>
      <c r="E15" s="6" t="s">
        <v>65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63</v>
      </c>
      <c r="E16" s="6" t="s">
        <v>65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63</v>
      </c>
      <c r="E17" s="6" t="s">
        <v>65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63</v>
      </c>
      <c r="E18" s="6" t="s">
        <v>65</v>
      </c>
      <c r="F18" s="9">
        <v>3.8</v>
      </c>
      <c r="G18" s="9">
        <v>0.37</v>
      </c>
    </row>
    <row r="19" spans="1:7" x14ac:dyDescent="0.3">
      <c r="A19" s="4">
        <v>1912</v>
      </c>
      <c r="B19" s="4">
        <v>1</v>
      </c>
      <c r="C19" s="4">
        <v>15</v>
      </c>
      <c r="D19" s="5" t="s">
        <v>63</v>
      </c>
      <c r="E19" s="6" t="s">
        <v>65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63</v>
      </c>
      <c r="E20" s="6" t="s">
        <v>65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63</v>
      </c>
      <c r="E21" s="6" t="s">
        <v>65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63</v>
      </c>
      <c r="E22" s="6" t="s">
        <v>65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63</v>
      </c>
      <c r="E23" s="6" t="s">
        <v>65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63</v>
      </c>
      <c r="E24" s="6" t="s">
        <v>65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63</v>
      </c>
      <c r="E25" s="6" t="s">
        <v>65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63</v>
      </c>
      <c r="E26" s="6" t="s">
        <v>65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63</v>
      </c>
      <c r="E27" s="6" t="s">
        <v>65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63</v>
      </c>
      <c r="E28" s="6" t="s">
        <v>65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63</v>
      </c>
      <c r="E29" s="6" t="s">
        <v>65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63</v>
      </c>
      <c r="E30" s="6" t="s">
        <v>65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63</v>
      </c>
      <c r="E31" s="6" t="s">
        <v>65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63</v>
      </c>
      <c r="E32" s="6" t="s">
        <v>65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63</v>
      </c>
      <c r="E33" s="6" t="s">
        <v>65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63</v>
      </c>
      <c r="E34" s="6" t="s">
        <v>65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63</v>
      </c>
      <c r="E35" s="6" t="s">
        <v>65</v>
      </c>
      <c r="F35" s="9"/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63</v>
      </c>
      <c r="E36" s="6" t="s">
        <v>65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63</v>
      </c>
      <c r="E37" s="6" t="s">
        <v>65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63</v>
      </c>
      <c r="E38" s="6" t="s">
        <v>65</v>
      </c>
      <c r="F38" s="8"/>
      <c r="G38" s="8"/>
    </row>
    <row r="39" spans="1:7" x14ac:dyDescent="0.3">
      <c r="A39" s="4">
        <v>1912</v>
      </c>
      <c r="B39" s="4">
        <v>2</v>
      </c>
      <c r="C39" s="4">
        <v>4</v>
      </c>
      <c r="D39" s="5" t="s">
        <v>63</v>
      </c>
      <c r="E39" s="6" t="s">
        <v>65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63</v>
      </c>
      <c r="E40" s="6" t="s">
        <v>65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63</v>
      </c>
      <c r="E41" s="6" t="s">
        <v>65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63</v>
      </c>
      <c r="E42" s="6" t="s">
        <v>65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63</v>
      </c>
      <c r="E43" s="6" t="s">
        <v>65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63</v>
      </c>
      <c r="E44" s="6" t="s">
        <v>65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63</v>
      </c>
      <c r="E45" s="6" t="s">
        <v>65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63</v>
      </c>
      <c r="E46" s="6" t="s">
        <v>65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63</v>
      </c>
      <c r="E47" s="6" t="s">
        <v>65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63</v>
      </c>
      <c r="E48" s="6" t="s">
        <v>65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63</v>
      </c>
      <c r="E49" s="6" t="s">
        <v>65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63</v>
      </c>
      <c r="E50" s="6" t="s">
        <v>65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63</v>
      </c>
      <c r="E51" s="6" t="s">
        <v>65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63</v>
      </c>
      <c r="E52" s="6" t="s">
        <v>65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63</v>
      </c>
      <c r="E53" s="6" t="s">
        <v>65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63</v>
      </c>
      <c r="E54" s="6" t="s">
        <v>65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63</v>
      </c>
      <c r="E55" s="6" t="s">
        <v>65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63</v>
      </c>
      <c r="E56" s="6" t="s">
        <v>65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63</v>
      </c>
      <c r="E57" s="6" t="s">
        <v>65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63</v>
      </c>
      <c r="E58" s="6" t="s">
        <v>65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63</v>
      </c>
      <c r="E59" s="6" t="s">
        <v>65</v>
      </c>
      <c r="F59" s="9"/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63</v>
      </c>
      <c r="E60" s="6" t="s">
        <v>65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63</v>
      </c>
      <c r="E61" s="6" t="s">
        <v>65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63</v>
      </c>
      <c r="E62" s="6" t="s">
        <v>65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63</v>
      </c>
      <c r="E63" s="6" t="s">
        <v>65</v>
      </c>
      <c r="F63" s="9"/>
      <c r="G63" s="9"/>
    </row>
    <row r="64" spans="1:7" x14ac:dyDescent="0.3">
      <c r="A64" s="11">
        <v>1912</v>
      </c>
      <c r="B64" s="11">
        <v>3</v>
      </c>
      <c r="C64" s="11">
        <v>1</v>
      </c>
      <c r="D64" s="12" t="s">
        <v>14</v>
      </c>
      <c r="E64" s="13" t="s">
        <v>65</v>
      </c>
      <c r="F64" s="10"/>
      <c r="G64" s="10"/>
    </row>
    <row r="65" spans="1:7" x14ac:dyDescent="0.3">
      <c r="A65" s="11">
        <v>1912</v>
      </c>
      <c r="B65" s="11">
        <v>3</v>
      </c>
      <c r="C65" s="11">
        <v>2</v>
      </c>
      <c r="D65" s="12" t="s">
        <v>14</v>
      </c>
      <c r="E65" s="13" t="s">
        <v>65</v>
      </c>
      <c r="F65" s="10"/>
      <c r="G65" s="10"/>
    </row>
    <row r="66" spans="1:7" x14ac:dyDescent="0.3">
      <c r="A66" s="11">
        <v>1912</v>
      </c>
      <c r="B66" s="11">
        <v>3</v>
      </c>
      <c r="C66" s="11">
        <v>3</v>
      </c>
      <c r="D66" s="12" t="s">
        <v>14</v>
      </c>
      <c r="E66" s="13" t="s">
        <v>65</v>
      </c>
      <c r="F66" s="10"/>
      <c r="G66" s="10"/>
    </row>
    <row r="67" spans="1:7" x14ac:dyDescent="0.3">
      <c r="A67" s="11">
        <v>1912</v>
      </c>
      <c r="B67" s="11">
        <v>3</v>
      </c>
      <c r="C67" s="11">
        <v>4</v>
      </c>
      <c r="D67" s="12" t="s">
        <v>14</v>
      </c>
      <c r="E67" s="13" t="s">
        <v>65</v>
      </c>
      <c r="F67" s="10"/>
      <c r="G67" s="10"/>
    </row>
    <row r="68" spans="1:7" x14ac:dyDescent="0.3">
      <c r="A68" s="11">
        <v>1912</v>
      </c>
      <c r="B68" s="11">
        <v>3</v>
      </c>
      <c r="C68" s="11">
        <v>5</v>
      </c>
      <c r="D68" s="12" t="s">
        <v>14</v>
      </c>
      <c r="E68" s="13" t="s">
        <v>65</v>
      </c>
      <c r="F68" s="10"/>
      <c r="G68" s="10"/>
    </row>
    <row r="69" spans="1:7" x14ac:dyDescent="0.3">
      <c r="A69" s="11">
        <v>1912</v>
      </c>
      <c r="B69" s="11">
        <v>3</v>
      </c>
      <c r="C69" s="11">
        <v>6</v>
      </c>
      <c r="D69" s="12" t="s">
        <v>14</v>
      </c>
      <c r="E69" s="13" t="s">
        <v>65</v>
      </c>
      <c r="F69" s="10"/>
      <c r="G69" s="10"/>
    </row>
    <row r="70" spans="1:7" x14ac:dyDescent="0.3">
      <c r="A70" s="11">
        <v>1912</v>
      </c>
      <c r="B70" s="11">
        <v>3</v>
      </c>
      <c r="C70" s="11">
        <v>7</v>
      </c>
      <c r="D70" s="12" t="s">
        <v>14</v>
      </c>
      <c r="E70" s="13" t="s">
        <v>65</v>
      </c>
      <c r="F70" s="10"/>
      <c r="G70" s="10"/>
    </row>
    <row r="71" spans="1:7" x14ac:dyDescent="0.3">
      <c r="A71" s="11">
        <v>1912</v>
      </c>
      <c r="B71" s="11">
        <v>3</v>
      </c>
      <c r="C71" s="11">
        <v>8</v>
      </c>
      <c r="D71" s="12" t="s">
        <v>14</v>
      </c>
      <c r="E71" s="13" t="s">
        <v>65</v>
      </c>
      <c r="F71" s="10"/>
      <c r="G71" s="10"/>
    </row>
    <row r="72" spans="1:7" x14ac:dyDescent="0.3">
      <c r="A72" s="11">
        <v>1912</v>
      </c>
      <c r="B72" s="11">
        <v>3</v>
      </c>
      <c r="C72" s="11">
        <v>9</v>
      </c>
      <c r="D72" s="12" t="s">
        <v>14</v>
      </c>
      <c r="E72" s="13" t="s">
        <v>65</v>
      </c>
      <c r="F72" s="10"/>
      <c r="G72" s="10"/>
    </row>
    <row r="73" spans="1:7" x14ac:dyDescent="0.3">
      <c r="A73" s="11">
        <v>1912</v>
      </c>
      <c r="B73" s="11">
        <v>3</v>
      </c>
      <c r="C73" s="11">
        <v>10</v>
      </c>
      <c r="D73" s="12" t="s">
        <v>14</v>
      </c>
      <c r="E73" s="13" t="s">
        <v>65</v>
      </c>
      <c r="F73" s="10"/>
      <c r="G73" s="10"/>
    </row>
    <row r="74" spans="1:7" x14ac:dyDescent="0.3">
      <c r="A74" s="11">
        <v>1912</v>
      </c>
      <c r="B74" s="11">
        <v>3</v>
      </c>
      <c r="C74" s="11">
        <v>11</v>
      </c>
      <c r="D74" s="12" t="s">
        <v>14</v>
      </c>
      <c r="E74" s="13" t="s">
        <v>65</v>
      </c>
      <c r="F74" s="10"/>
      <c r="G74" s="10"/>
    </row>
    <row r="75" spans="1:7" x14ac:dyDescent="0.3">
      <c r="A75" s="11">
        <v>1912</v>
      </c>
      <c r="B75" s="11">
        <v>3</v>
      </c>
      <c r="C75" s="11">
        <v>12</v>
      </c>
      <c r="D75" s="12" t="s">
        <v>14</v>
      </c>
      <c r="E75" s="13" t="s">
        <v>65</v>
      </c>
      <c r="F75" s="10"/>
      <c r="G75" s="10"/>
    </row>
    <row r="76" spans="1:7" x14ac:dyDescent="0.3">
      <c r="A76" s="11">
        <v>1912</v>
      </c>
      <c r="B76" s="11">
        <v>3</v>
      </c>
      <c r="C76" s="11">
        <v>13</v>
      </c>
      <c r="D76" s="12" t="s">
        <v>14</v>
      </c>
      <c r="E76" s="13" t="s">
        <v>65</v>
      </c>
      <c r="F76" s="10"/>
      <c r="G76" s="10"/>
    </row>
    <row r="77" spans="1:7" x14ac:dyDescent="0.3">
      <c r="A77" s="11">
        <v>1912</v>
      </c>
      <c r="B77" s="11">
        <v>3</v>
      </c>
      <c r="C77" s="11">
        <v>14</v>
      </c>
      <c r="D77" s="12" t="s">
        <v>14</v>
      </c>
      <c r="E77" s="13" t="s">
        <v>65</v>
      </c>
      <c r="F77" s="10"/>
      <c r="G77" s="10"/>
    </row>
    <row r="78" spans="1:7" x14ac:dyDescent="0.3">
      <c r="A78" s="11">
        <v>1912</v>
      </c>
      <c r="B78" s="11">
        <v>3</v>
      </c>
      <c r="C78" s="11">
        <v>15</v>
      </c>
      <c r="D78" s="12" t="s">
        <v>14</v>
      </c>
      <c r="E78" s="13" t="s">
        <v>65</v>
      </c>
      <c r="F78" s="10"/>
      <c r="G78" s="10"/>
    </row>
    <row r="79" spans="1:7" x14ac:dyDescent="0.3">
      <c r="A79" s="11">
        <v>1912</v>
      </c>
      <c r="B79" s="11">
        <v>3</v>
      </c>
      <c r="C79" s="11">
        <v>16</v>
      </c>
      <c r="D79" s="12" t="s">
        <v>14</v>
      </c>
      <c r="E79" s="13" t="s">
        <v>65</v>
      </c>
      <c r="F79" s="10"/>
      <c r="G79" s="10"/>
    </row>
    <row r="80" spans="1:7" x14ac:dyDescent="0.3">
      <c r="A80" s="11">
        <v>1912</v>
      </c>
      <c r="B80" s="11">
        <v>3</v>
      </c>
      <c r="C80" s="11">
        <v>17</v>
      </c>
      <c r="D80" s="12" t="s">
        <v>14</v>
      </c>
      <c r="E80" s="13" t="s">
        <v>65</v>
      </c>
      <c r="F80" s="10"/>
      <c r="G80" s="10"/>
    </row>
    <row r="81" spans="1:7" x14ac:dyDescent="0.3">
      <c r="A81" s="11">
        <v>1912</v>
      </c>
      <c r="B81" s="11">
        <v>3</v>
      </c>
      <c r="C81" s="11">
        <v>18</v>
      </c>
      <c r="D81" s="12" t="s">
        <v>14</v>
      </c>
      <c r="E81" s="13" t="s">
        <v>65</v>
      </c>
      <c r="F81" s="10"/>
      <c r="G81" s="10"/>
    </row>
    <row r="82" spans="1:7" x14ac:dyDescent="0.3">
      <c r="A82" s="11">
        <v>1912</v>
      </c>
      <c r="B82" s="11">
        <v>3</v>
      </c>
      <c r="C82" s="11">
        <v>19</v>
      </c>
      <c r="D82" s="12" t="s">
        <v>14</v>
      </c>
      <c r="E82" s="13" t="s">
        <v>65</v>
      </c>
      <c r="F82" s="10"/>
      <c r="G82" s="10"/>
    </row>
    <row r="83" spans="1:7" x14ac:dyDescent="0.3">
      <c r="A83" s="11">
        <v>1912</v>
      </c>
      <c r="B83" s="11">
        <v>3</v>
      </c>
      <c r="C83" s="11">
        <v>20</v>
      </c>
      <c r="D83" s="12" t="s">
        <v>14</v>
      </c>
      <c r="E83" s="13" t="s">
        <v>65</v>
      </c>
      <c r="F83" s="10"/>
      <c r="G83" s="10"/>
    </row>
    <row r="84" spans="1:7" x14ac:dyDescent="0.3">
      <c r="A84" s="11">
        <v>1912</v>
      </c>
      <c r="B84" s="11">
        <v>3</v>
      </c>
      <c r="C84" s="11">
        <v>21</v>
      </c>
      <c r="D84" s="12" t="s">
        <v>14</v>
      </c>
      <c r="E84" s="13" t="s">
        <v>65</v>
      </c>
      <c r="F84" s="10"/>
      <c r="G84" s="10"/>
    </row>
    <row r="85" spans="1:7" x14ac:dyDescent="0.3">
      <c r="A85" s="11">
        <v>1912</v>
      </c>
      <c r="B85" s="11">
        <v>3</v>
      </c>
      <c r="C85" s="11">
        <v>22</v>
      </c>
      <c r="D85" s="12" t="s">
        <v>14</v>
      </c>
      <c r="E85" s="13" t="s">
        <v>65</v>
      </c>
      <c r="F85" s="10"/>
      <c r="G85" s="10"/>
    </row>
    <row r="86" spans="1:7" x14ac:dyDescent="0.3">
      <c r="A86" s="11">
        <v>1912</v>
      </c>
      <c r="B86" s="11">
        <v>3</v>
      </c>
      <c r="C86" s="11">
        <v>23</v>
      </c>
      <c r="D86" s="12" t="s">
        <v>14</v>
      </c>
      <c r="E86" s="13" t="s">
        <v>65</v>
      </c>
      <c r="F86" s="10"/>
      <c r="G86" s="10"/>
    </row>
    <row r="87" spans="1:7" x14ac:dyDescent="0.3">
      <c r="A87" s="11">
        <v>1912</v>
      </c>
      <c r="B87" s="11">
        <v>3</v>
      </c>
      <c r="C87" s="11">
        <v>24</v>
      </c>
      <c r="D87" s="12" t="s">
        <v>14</v>
      </c>
      <c r="E87" s="13" t="s">
        <v>65</v>
      </c>
      <c r="F87" s="10"/>
      <c r="G87" s="10"/>
    </row>
    <row r="88" spans="1:7" x14ac:dyDescent="0.3">
      <c r="A88" s="11">
        <v>1912</v>
      </c>
      <c r="B88" s="11">
        <v>3</v>
      </c>
      <c r="C88" s="11">
        <v>25</v>
      </c>
      <c r="D88" s="12" t="s">
        <v>14</v>
      </c>
      <c r="E88" s="13" t="s">
        <v>65</v>
      </c>
      <c r="F88" s="10"/>
      <c r="G88" s="10"/>
    </row>
    <row r="89" spans="1:7" x14ac:dyDescent="0.3">
      <c r="A89" s="11">
        <v>1912</v>
      </c>
      <c r="B89" s="11">
        <v>3</v>
      </c>
      <c r="C89" s="11">
        <v>26</v>
      </c>
      <c r="D89" s="12" t="s">
        <v>14</v>
      </c>
      <c r="E89" s="13" t="s">
        <v>65</v>
      </c>
      <c r="F89" s="10">
        <v>3.68</v>
      </c>
      <c r="G89" s="10">
        <v>0.04</v>
      </c>
    </row>
    <row r="90" spans="1:7" x14ac:dyDescent="0.3">
      <c r="A90" s="11">
        <v>1912</v>
      </c>
      <c r="B90" s="11">
        <v>3</v>
      </c>
      <c r="C90" s="11">
        <v>27</v>
      </c>
      <c r="D90" s="12" t="s">
        <v>14</v>
      </c>
      <c r="E90" s="13" t="s">
        <v>65</v>
      </c>
      <c r="F90" s="10"/>
      <c r="G90" s="10"/>
    </row>
    <row r="91" spans="1:7" x14ac:dyDescent="0.3">
      <c r="A91" s="11">
        <v>1912</v>
      </c>
      <c r="B91" s="11">
        <v>3</v>
      </c>
      <c r="C91" s="11">
        <v>28</v>
      </c>
      <c r="D91" s="12" t="s">
        <v>14</v>
      </c>
      <c r="E91" s="13" t="s">
        <v>65</v>
      </c>
      <c r="F91" s="10"/>
      <c r="G91" s="10"/>
    </row>
    <row r="92" spans="1:7" x14ac:dyDescent="0.3">
      <c r="A92" s="11">
        <v>1912</v>
      </c>
      <c r="B92" s="11">
        <v>3</v>
      </c>
      <c r="C92" s="11">
        <v>29</v>
      </c>
      <c r="D92" s="12" t="s">
        <v>14</v>
      </c>
      <c r="E92" s="13" t="s">
        <v>65</v>
      </c>
      <c r="F92" s="10"/>
      <c r="G92" s="10"/>
    </row>
    <row r="93" spans="1:7" x14ac:dyDescent="0.3">
      <c r="A93" s="11">
        <v>1912</v>
      </c>
      <c r="B93" s="11">
        <v>3</v>
      </c>
      <c r="C93" s="11">
        <v>30</v>
      </c>
      <c r="D93" s="12" t="s">
        <v>14</v>
      </c>
      <c r="E93" s="13" t="s">
        <v>65</v>
      </c>
      <c r="F93" s="10"/>
      <c r="G93" s="10"/>
    </row>
    <row r="94" spans="1:7" x14ac:dyDescent="0.3">
      <c r="A94" s="11">
        <v>1912</v>
      </c>
      <c r="B94" s="11">
        <v>3</v>
      </c>
      <c r="C94" s="11">
        <v>31</v>
      </c>
      <c r="D94" s="12" t="s">
        <v>14</v>
      </c>
      <c r="E94" s="13" t="s">
        <v>65</v>
      </c>
      <c r="F94" s="10"/>
      <c r="G94" s="10"/>
    </row>
    <row r="95" spans="1:7" x14ac:dyDescent="0.3">
      <c r="A95" s="11">
        <v>1912</v>
      </c>
      <c r="B95" s="11">
        <v>4</v>
      </c>
      <c r="C95" s="11">
        <v>1</v>
      </c>
      <c r="D95" s="12" t="s">
        <v>14</v>
      </c>
      <c r="E95" s="13" t="s">
        <v>65</v>
      </c>
      <c r="F95" s="10"/>
      <c r="G95" s="10"/>
    </row>
    <row r="96" spans="1:7" x14ac:dyDescent="0.3">
      <c r="A96" s="11">
        <v>1912</v>
      </c>
      <c r="B96" s="11">
        <v>4</v>
      </c>
      <c r="C96" s="11">
        <v>2</v>
      </c>
      <c r="D96" s="12" t="s">
        <v>14</v>
      </c>
      <c r="E96" s="13" t="s">
        <v>65</v>
      </c>
      <c r="F96" s="10"/>
      <c r="G96" s="10"/>
    </row>
    <row r="97" spans="1:7" x14ac:dyDescent="0.3">
      <c r="A97" s="11">
        <v>1912</v>
      </c>
      <c r="B97" s="11">
        <v>4</v>
      </c>
      <c r="C97" s="11">
        <v>3</v>
      </c>
      <c r="D97" s="12" t="s">
        <v>14</v>
      </c>
      <c r="E97" s="13" t="s">
        <v>65</v>
      </c>
      <c r="F97" s="10"/>
      <c r="G97" s="10"/>
    </row>
    <row r="98" spans="1:7" x14ac:dyDescent="0.3">
      <c r="A98" s="11">
        <v>1912</v>
      </c>
      <c r="B98" s="11">
        <v>4</v>
      </c>
      <c r="C98" s="11">
        <v>4</v>
      </c>
      <c r="D98" s="12" t="s">
        <v>14</v>
      </c>
      <c r="E98" s="13" t="s">
        <v>65</v>
      </c>
      <c r="F98" s="10"/>
      <c r="G98" s="10"/>
    </row>
    <row r="99" spans="1:7" x14ac:dyDescent="0.3">
      <c r="A99" s="11">
        <v>1912</v>
      </c>
      <c r="B99" s="11">
        <v>4</v>
      </c>
      <c r="C99" s="11">
        <v>5</v>
      </c>
      <c r="D99" s="12" t="s">
        <v>14</v>
      </c>
      <c r="E99" s="13" t="s">
        <v>65</v>
      </c>
      <c r="F99" s="10"/>
      <c r="G99" s="10"/>
    </row>
    <row r="100" spans="1:7" x14ac:dyDescent="0.3">
      <c r="A100" s="11">
        <v>1912</v>
      </c>
      <c r="B100" s="11">
        <v>4</v>
      </c>
      <c r="C100" s="11">
        <v>6</v>
      </c>
      <c r="D100" s="12" t="s">
        <v>14</v>
      </c>
      <c r="E100" s="13" t="s">
        <v>65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7</v>
      </c>
      <c r="D101" s="12" t="s">
        <v>14</v>
      </c>
      <c r="E101" s="13" t="s">
        <v>65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8</v>
      </c>
      <c r="D102" s="12" t="s">
        <v>14</v>
      </c>
      <c r="E102" s="13" t="s">
        <v>65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9</v>
      </c>
      <c r="D103" s="12" t="s">
        <v>14</v>
      </c>
      <c r="E103" s="13" t="s">
        <v>65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10</v>
      </c>
      <c r="D104" s="12" t="s">
        <v>14</v>
      </c>
      <c r="E104" s="13" t="s">
        <v>65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11</v>
      </c>
      <c r="D105" s="12" t="s">
        <v>14</v>
      </c>
      <c r="E105" s="13" t="s">
        <v>65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12</v>
      </c>
      <c r="D106" s="12" t="s">
        <v>14</v>
      </c>
      <c r="E106" s="13" t="s">
        <v>65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13</v>
      </c>
      <c r="D107" s="12" t="s">
        <v>14</v>
      </c>
      <c r="E107" s="13" t="s">
        <v>65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14</v>
      </c>
      <c r="D108" s="12" t="s">
        <v>14</v>
      </c>
      <c r="E108" s="13" t="s">
        <v>65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15</v>
      </c>
      <c r="D109" s="12" t="s">
        <v>14</v>
      </c>
      <c r="E109" s="13" t="s">
        <v>65</v>
      </c>
      <c r="F109" s="10"/>
      <c r="G109" s="10"/>
    </row>
    <row r="110" spans="1:7" x14ac:dyDescent="0.3">
      <c r="A110" s="11">
        <v>1912</v>
      </c>
      <c r="B110" s="11">
        <v>4</v>
      </c>
      <c r="C110" s="11">
        <v>16</v>
      </c>
      <c r="D110" s="12" t="s">
        <v>14</v>
      </c>
      <c r="E110" s="13" t="s">
        <v>65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17</v>
      </c>
      <c r="D111" s="12" t="s">
        <v>14</v>
      </c>
      <c r="E111" s="13" t="s">
        <v>65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18</v>
      </c>
      <c r="D112" s="12" t="s">
        <v>14</v>
      </c>
      <c r="E112" s="13" t="s">
        <v>65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19</v>
      </c>
      <c r="D113" s="12" t="s">
        <v>14</v>
      </c>
      <c r="E113" s="13" t="s">
        <v>65</v>
      </c>
      <c r="F113" s="10"/>
      <c r="G113" s="10"/>
    </row>
    <row r="114" spans="1:7" x14ac:dyDescent="0.3">
      <c r="A114" s="11">
        <v>1912</v>
      </c>
      <c r="B114" s="11">
        <v>4</v>
      </c>
      <c r="C114" s="11">
        <v>20</v>
      </c>
      <c r="D114" s="12" t="s">
        <v>14</v>
      </c>
      <c r="E114" s="13" t="s">
        <v>65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21</v>
      </c>
      <c r="D115" s="12" t="s">
        <v>14</v>
      </c>
      <c r="E115" s="13" t="s">
        <v>65</v>
      </c>
      <c r="F115" s="10"/>
      <c r="G115" s="10"/>
    </row>
    <row r="116" spans="1:7" x14ac:dyDescent="0.3">
      <c r="A116" s="11">
        <v>1912</v>
      </c>
      <c r="B116" s="11">
        <v>4</v>
      </c>
      <c r="C116" s="11">
        <v>22</v>
      </c>
      <c r="D116" s="12" t="s">
        <v>14</v>
      </c>
      <c r="E116" s="13" t="s">
        <v>65</v>
      </c>
      <c r="F116" s="10"/>
      <c r="G116" s="10"/>
    </row>
    <row r="117" spans="1:7" x14ac:dyDescent="0.3">
      <c r="A117" s="11">
        <v>1912</v>
      </c>
      <c r="B117" s="11">
        <v>4</v>
      </c>
      <c r="C117" s="11">
        <v>23</v>
      </c>
      <c r="D117" s="12" t="s">
        <v>14</v>
      </c>
      <c r="E117" s="13" t="s">
        <v>65</v>
      </c>
      <c r="F117" s="10"/>
      <c r="G117" s="10"/>
    </row>
    <row r="118" spans="1:7" x14ac:dyDescent="0.3">
      <c r="A118" s="11">
        <v>1912</v>
      </c>
      <c r="B118" s="11">
        <v>4</v>
      </c>
      <c r="C118" s="11">
        <v>24</v>
      </c>
      <c r="D118" s="12" t="s">
        <v>14</v>
      </c>
      <c r="E118" s="13" t="s">
        <v>65</v>
      </c>
      <c r="F118" s="10"/>
      <c r="G118" s="10"/>
    </row>
    <row r="119" spans="1:7" x14ac:dyDescent="0.3">
      <c r="A119" s="11">
        <v>1912</v>
      </c>
      <c r="B119" s="11">
        <v>4</v>
      </c>
      <c r="C119" s="11">
        <v>25</v>
      </c>
      <c r="D119" s="12" t="s">
        <v>14</v>
      </c>
      <c r="E119" s="13" t="s">
        <v>65</v>
      </c>
      <c r="F119" s="10"/>
      <c r="G119" s="10"/>
    </row>
    <row r="120" spans="1:7" x14ac:dyDescent="0.3">
      <c r="A120" s="11">
        <v>1912</v>
      </c>
      <c r="B120" s="11">
        <v>4</v>
      </c>
      <c r="C120" s="11">
        <v>26</v>
      </c>
      <c r="D120" s="12" t="s">
        <v>14</v>
      </c>
      <c r="E120" s="13" t="s">
        <v>65</v>
      </c>
      <c r="F120" s="10"/>
      <c r="G120" s="10"/>
    </row>
    <row r="121" spans="1:7" x14ac:dyDescent="0.3">
      <c r="A121" s="11">
        <v>1912</v>
      </c>
      <c r="B121" s="11">
        <v>4</v>
      </c>
      <c r="C121" s="11">
        <v>27</v>
      </c>
      <c r="D121" s="12" t="s">
        <v>14</v>
      </c>
      <c r="E121" s="13" t="s">
        <v>65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28</v>
      </c>
      <c r="D122" s="12" t="s">
        <v>14</v>
      </c>
      <c r="E122" s="13" t="s">
        <v>65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29</v>
      </c>
      <c r="D123" s="12" t="s">
        <v>14</v>
      </c>
      <c r="E123" s="13" t="s">
        <v>65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30</v>
      </c>
      <c r="D124" s="12" t="s">
        <v>14</v>
      </c>
      <c r="E124" s="13" t="s">
        <v>65</v>
      </c>
      <c r="F124" s="10"/>
      <c r="G124" s="10"/>
    </row>
    <row r="125" spans="1:7" x14ac:dyDescent="0.3">
      <c r="A125" s="20">
        <v>1912</v>
      </c>
      <c r="B125" s="20">
        <v>5</v>
      </c>
      <c r="C125" s="20">
        <v>1</v>
      </c>
      <c r="D125" s="23" t="s">
        <v>14</v>
      </c>
      <c r="E125" s="21" t="s">
        <v>65</v>
      </c>
      <c r="F125" s="22"/>
      <c r="G125" s="22"/>
    </row>
    <row r="126" spans="1:7" x14ac:dyDescent="0.3">
      <c r="A126" s="20">
        <v>1912</v>
      </c>
      <c r="B126" s="20">
        <v>5</v>
      </c>
      <c r="C126" s="20">
        <v>2</v>
      </c>
      <c r="D126" s="23" t="s">
        <v>14</v>
      </c>
      <c r="E126" s="21" t="s">
        <v>65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3</v>
      </c>
      <c r="D127" s="23" t="s">
        <v>14</v>
      </c>
      <c r="E127" s="21" t="s">
        <v>65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4</v>
      </c>
      <c r="D128" s="23" t="s">
        <v>14</v>
      </c>
      <c r="E128" s="21" t="s">
        <v>65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5</v>
      </c>
      <c r="D129" s="23" t="s">
        <v>14</v>
      </c>
      <c r="E129" s="21" t="s">
        <v>65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6</v>
      </c>
      <c r="D130" s="23" t="s">
        <v>14</v>
      </c>
      <c r="E130" s="21" t="s">
        <v>65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7</v>
      </c>
      <c r="D131" s="23" t="s">
        <v>14</v>
      </c>
      <c r="E131" s="21" t="s">
        <v>65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8</v>
      </c>
      <c r="D132" s="23" t="s">
        <v>14</v>
      </c>
      <c r="E132" s="21" t="s">
        <v>65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9</v>
      </c>
      <c r="D133" s="23" t="s">
        <v>14</v>
      </c>
      <c r="E133" s="21" t="s">
        <v>65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10</v>
      </c>
      <c r="D134" s="23" t="s">
        <v>14</v>
      </c>
      <c r="E134" s="21" t="s">
        <v>65</v>
      </c>
      <c r="F134" s="22"/>
      <c r="G134" s="22"/>
    </row>
    <row r="135" spans="1:7" x14ac:dyDescent="0.3">
      <c r="A135" s="20">
        <v>1912</v>
      </c>
      <c r="B135" s="20">
        <v>5</v>
      </c>
      <c r="C135" s="20">
        <v>11</v>
      </c>
      <c r="D135" s="23" t="s">
        <v>14</v>
      </c>
      <c r="E135" s="21" t="s">
        <v>65</v>
      </c>
      <c r="F135" s="22"/>
      <c r="G135" s="22"/>
    </row>
    <row r="136" spans="1:7" x14ac:dyDescent="0.3">
      <c r="A136" s="20">
        <v>1912</v>
      </c>
      <c r="B136" s="20">
        <v>5</v>
      </c>
      <c r="C136" s="20">
        <v>12</v>
      </c>
      <c r="D136" s="23" t="s">
        <v>14</v>
      </c>
      <c r="E136" s="21" t="s">
        <v>65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13</v>
      </c>
      <c r="D137" s="23" t="s">
        <v>14</v>
      </c>
      <c r="E137" s="21" t="s">
        <v>65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14</v>
      </c>
      <c r="D138" s="23" t="s">
        <v>14</v>
      </c>
      <c r="E138" s="21" t="s">
        <v>65</v>
      </c>
      <c r="F138" s="22"/>
      <c r="G138" s="22"/>
    </row>
    <row r="139" spans="1:7" x14ac:dyDescent="0.3">
      <c r="A139" s="20">
        <v>1912</v>
      </c>
      <c r="B139" s="20">
        <v>5</v>
      </c>
      <c r="C139" s="20">
        <v>15</v>
      </c>
      <c r="D139" s="23" t="s">
        <v>14</v>
      </c>
      <c r="E139" s="21" t="s">
        <v>65</v>
      </c>
      <c r="F139" s="22"/>
      <c r="G139" s="22"/>
    </row>
    <row r="140" spans="1:7" x14ac:dyDescent="0.3">
      <c r="A140" s="20">
        <v>1912</v>
      </c>
      <c r="B140" s="20">
        <v>5</v>
      </c>
      <c r="C140" s="20">
        <v>16</v>
      </c>
      <c r="D140" s="23" t="s">
        <v>14</v>
      </c>
      <c r="E140" s="21" t="s">
        <v>65</v>
      </c>
      <c r="F140" s="22"/>
      <c r="G140" s="22"/>
    </row>
    <row r="141" spans="1:7" x14ac:dyDescent="0.3">
      <c r="A141" s="20">
        <v>1912</v>
      </c>
      <c r="B141" s="20">
        <v>5</v>
      </c>
      <c r="C141" s="20">
        <v>17</v>
      </c>
      <c r="D141" s="23" t="s">
        <v>14</v>
      </c>
      <c r="E141" s="21" t="s">
        <v>65</v>
      </c>
      <c r="F141" s="22"/>
      <c r="G141" s="22"/>
    </row>
    <row r="142" spans="1:7" x14ac:dyDescent="0.3">
      <c r="A142" s="20">
        <v>1912</v>
      </c>
      <c r="B142" s="20">
        <v>5</v>
      </c>
      <c r="C142" s="20">
        <v>18</v>
      </c>
      <c r="D142" s="23" t="s">
        <v>14</v>
      </c>
      <c r="E142" s="21" t="s">
        <v>65</v>
      </c>
      <c r="F142" s="22"/>
      <c r="G142" s="22"/>
    </row>
    <row r="143" spans="1:7" x14ac:dyDescent="0.3">
      <c r="A143" s="20">
        <v>1912</v>
      </c>
      <c r="B143" s="20">
        <v>5</v>
      </c>
      <c r="C143" s="20">
        <v>19</v>
      </c>
      <c r="D143" s="23" t="s">
        <v>14</v>
      </c>
      <c r="E143" s="21" t="s">
        <v>65</v>
      </c>
      <c r="F143" s="22"/>
      <c r="G143" s="22"/>
    </row>
    <row r="144" spans="1:7" x14ac:dyDescent="0.3">
      <c r="A144" s="20">
        <v>1912</v>
      </c>
      <c r="B144" s="20">
        <v>5</v>
      </c>
      <c r="C144" s="20">
        <v>20</v>
      </c>
      <c r="D144" s="23" t="s">
        <v>14</v>
      </c>
      <c r="E144" s="21" t="s">
        <v>65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21</v>
      </c>
      <c r="D145" s="23" t="s">
        <v>14</v>
      </c>
      <c r="E145" s="21" t="s">
        <v>65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22</v>
      </c>
      <c r="D146" s="23" t="s">
        <v>14</v>
      </c>
      <c r="E146" s="21" t="s">
        <v>65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23</v>
      </c>
      <c r="D147" s="23" t="s">
        <v>14</v>
      </c>
      <c r="E147" s="21" t="s">
        <v>65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24</v>
      </c>
      <c r="D148" s="23" t="s">
        <v>14</v>
      </c>
      <c r="E148" s="21" t="s">
        <v>65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25</v>
      </c>
      <c r="D149" s="23" t="s">
        <v>14</v>
      </c>
      <c r="E149" s="21" t="s">
        <v>65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26</v>
      </c>
      <c r="D150" s="23" t="s">
        <v>14</v>
      </c>
      <c r="E150" s="21" t="s">
        <v>65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27</v>
      </c>
      <c r="D151" s="23" t="s">
        <v>14</v>
      </c>
      <c r="E151" s="21" t="s">
        <v>65</v>
      </c>
      <c r="F151" s="22"/>
      <c r="G151" s="22"/>
    </row>
    <row r="152" spans="1:7" x14ac:dyDescent="0.3">
      <c r="A152" s="20">
        <v>1912</v>
      </c>
      <c r="B152" s="20">
        <v>5</v>
      </c>
      <c r="C152" s="20">
        <v>28</v>
      </c>
      <c r="D152" s="23" t="s">
        <v>14</v>
      </c>
      <c r="E152" s="21" t="s">
        <v>65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29</v>
      </c>
      <c r="D153" s="23" t="s">
        <v>14</v>
      </c>
      <c r="E153" s="21" t="s">
        <v>65</v>
      </c>
      <c r="F153" s="22"/>
      <c r="G153" s="22"/>
    </row>
    <row r="154" spans="1:7" x14ac:dyDescent="0.3">
      <c r="A154" s="20">
        <v>1912</v>
      </c>
      <c r="B154" s="20">
        <v>5</v>
      </c>
      <c r="C154" s="20">
        <v>30</v>
      </c>
      <c r="D154" s="23" t="s">
        <v>14</v>
      </c>
      <c r="E154" s="21" t="s">
        <v>65</v>
      </c>
      <c r="F154" s="22"/>
      <c r="G154" s="22"/>
    </row>
    <row r="155" spans="1:7" x14ac:dyDescent="0.3">
      <c r="A155" s="20">
        <v>1912</v>
      </c>
      <c r="B155" s="20">
        <v>5</v>
      </c>
      <c r="C155" s="20">
        <v>31</v>
      </c>
      <c r="D155" s="23" t="s">
        <v>14</v>
      </c>
      <c r="E155" s="21" t="s">
        <v>65</v>
      </c>
      <c r="F155" s="22"/>
      <c r="G155" s="22"/>
    </row>
    <row r="156" spans="1:7" x14ac:dyDescent="0.3">
      <c r="A156" s="14">
        <v>1912</v>
      </c>
      <c r="B156" s="14">
        <v>6</v>
      </c>
      <c r="C156" s="14">
        <v>1</v>
      </c>
      <c r="D156" s="24" t="s">
        <v>14</v>
      </c>
      <c r="E156" s="15" t="s">
        <v>65</v>
      </c>
      <c r="F156" s="16"/>
      <c r="G156" s="16"/>
    </row>
    <row r="157" spans="1:7" x14ac:dyDescent="0.3">
      <c r="A157" s="14">
        <v>1912</v>
      </c>
      <c r="B157" s="14">
        <v>6</v>
      </c>
      <c r="C157" s="14">
        <v>2</v>
      </c>
      <c r="D157" s="24" t="s">
        <v>14</v>
      </c>
      <c r="E157" s="15" t="s">
        <v>65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3</v>
      </c>
      <c r="D158" s="24" t="s">
        <v>14</v>
      </c>
      <c r="E158" s="15" t="s">
        <v>65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4</v>
      </c>
      <c r="D159" s="24" t="s">
        <v>14</v>
      </c>
      <c r="E159" s="15" t="s">
        <v>65</v>
      </c>
      <c r="F159" s="16">
        <v>4.2</v>
      </c>
      <c r="G159" s="16">
        <v>0</v>
      </c>
    </row>
    <row r="160" spans="1:7" x14ac:dyDescent="0.3">
      <c r="A160" s="14">
        <v>1912</v>
      </c>
      <c r="B160" s="14">
        <v>6</v>
      </c>
      <c r="C160" s="14">
        <v>5</v>
      </c>
      <c r="D160" s="24" t="s">
        <v>14</v>
      </c>
      <c r="E160" s="15" t="s">
        <v>65</v>
      </c>
      <c r="F160" s="16">
        <v>3.84</v>
      </c>
      <c r="G160" s="16">
        <v>-0.02</v>
      </c>
    </row>
    <row r="161" spans="1:7" x14ac:dyDescent="0.3">
      <c r="A161" s="14">
        <v>1912</v>
      </c>
      <c r="B161" s="14">
        <v>6</v>
      </c>
      <c r="C161" s="14">
        <v>6</v>
      </c>
      <c r="D161" s="24" t="s">
        <v>14</v>
      </c>
      <c r="E161" s="15" t="s">
        <v>65</v>
      </c>
      <c r="F161" s="16">
        <v>4.0999999999999996</v>
      </c>
      <c r="G161" s="16">
        <v>0</v>
      </c>
    </row>
    <row r="162" spans="1:7" x14ac:dyDescent="0.3">
      <c r="A162" s="14">
        <v>1912</v>
      </c>
      <c r="B162" s="14">
        <v>6</v>
      </c>
      <c r="C162" s="14">
        <v>7</v>
      </c>
      <c r="D162" s="24" t="s">
        <v>14</v>
      </c>
      <c r="E162" s="15" t="s">
        <v>65</v>
      </c>
      <c r="F162" s="16">
        <v>4.0999999999999996</v>
      </c>
      <c r="G162" s="16">
        <v>0</v>
      </c>
    </row>
    <row r="163" spans="1:7" x14ac:dyDescent="0.3">
      <c r="A163" s="14">
        <v>1912</v>
      </c>
      <c r="B163" s="14">
        <v>6</v>
      </c>
      <c r="C163" s="14">
        <v>8</v>
      </c>
      <c r="D163" s="24" t="s">
        <v>14</v>
      </c>
      <c r="E163" s="15" t="s">
        <v>65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9</v>
      </c>
      <c r="D164" s="24" t="s">
        <v>14</v>
      </c>
      <c r="E164" s="15" t="s">
        <v>65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10</v>
      </c>
      <c r="D165" s="24" t="s">
        <v>14</v>
      </c>
      <c r="E165" s="15" t="s">
        <v>65</v>
      </c>
      <c r="F165" s="16"/>
      <c r="G165" s="16"/>
    </row>
    <row r="166" spans="1:7" x14ac:dyDescent="0.3">
      <c r="A166" s="14">
        <v>1912</v>
      </c>
      <c r="B166" s="14">
        <v>6</v>
      </c>
      <c r="C166" s="14">
        <v>11</v>
      </c>
      <c r="D166" s="24" t="s">
        <v>14</v>
      </c>
      <c r="E166" s="15" t="s">
        <v>65</v>
      </c>
      <c r="F166" s="16"/>
      <c r="G166" s="16"/>
    </row>
    <row r="167" spans="1:7" x14ac:dyDescent="0.3">
      <c r="A167" s="14">
        <v>1912</v>
      </c>
      <c r="B167" s="14">
        <v>6</v>
      </c>
      <c r="C167" s="14">
        <v>12</v>
      </c>
      <c r="D167" s="24" t="s">
        <v>14</v>
      </c>
      <c r="E167" s="15" t="s">
        <v>65</v>
      </c>
      <c r="F167" s="16">
        <v>4</v>
      </c>
      <c r="G167" s="16"/>
    </row>
    <row r="168" spans="1:7" x14ac:dyDescent="0.3">
      <c r="A168" s="14">
        <v>1912</v>
      </c>
      <c r="B168" s="14">
        <v>6</v>
      </c>
      <c r="C168" s="14">
        <v>13</v>
      </c>
      <c r="D168" s="24" t="s">
        <v>14</v>
      </c>
      <c r="E168" s="15" t="s">
        <v>65</v>
      </c>
      <c r="F168" s="16">
        <v>4</v>
      </c>
      <c r="G168" s="16"/>
    </row>
    <row r="169" spans="1:7" x14ac:dyDescent="0.3">
      <c r="A169" s="14">
        <v>1912</v>
      </c>
      <c r="B169" s="14">
        <v>6</v>
      </c>
      <c r="C169" s="14">
        <v>14</v>
      </c>
      <c r="D169" s="24" t="s">
        <v>14</v>
      </c>
      <c r="E169" s="15" t="s">
        <v>65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15</v>
      </c>
      <c r="D170" s="24" t="s">
        <v>14</v>
      </c>
      <c r="E170" s="15" t="s">
        <v>65</v>
      </c>
      <c r="F170" s="16"/>
      <c r="G170" s="16"/>
    </row>
    <row r="171" spans="1:7" x14ac:dyDescent="0.3">
      <c r="A171" s="14">
        <v>1912</v>
      </c>
      <c r="B171" s="14">
        <v>6</v>
      </c>
      <c r="C171" s="14">
        <v>16</v>
      </c>
      <c r="D171" s="24" t="s">
        <v>14</v>
      </c>
      <c r="E171" s="15" t="s">
        <v>65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17</v>
      </c>
      <c r="D172" s="24" t="s">
        <v>14</v>
      </c>
      <c r="E172" s="15" t="s">
        <v>65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18</v>
      </c>
      <c r="D173" s="24" t="s">
        <v>14</v>
      </c>
      <c r="E173" s="15" t="s">
        <v>65</v>
      </c>
      <c r="F173" s="16"/>
      <c r="G173" s="16"/>
    </row>
    <row r="174" spans="1:7" x14ac:dyDescent="0.3">
      <c r="A174" s="14">
        <v>1912</v>
      </c>
      <c r="B174" s="14">
        <v>6</v>
      </c>
      <c r="C174" s="14">
        <v>19</v>
      </c>
      <c r="D174" s="24" t="s">
        <v>14</v>
      </c>
      <c r="E174" s="15" t="s">
        <v>65</v>
      </c>
      <c r="F174" s="16"/>
      <c r="G174" s="16"/>
    </row>
    <row r="175" spans="1:7" x14ac:dyDescent="0.3">
      <c r="A175" s="14">
        <v>1912</v>
      </c>
      <c r="B175" s="14">
        <v>6</v>
      </c>
      <c r="C175" s="14">
        <v>20</v>
      </c>
      <c r="D175" s="24" t="s">
        <v>14</v>
      </c>
      <c r="E175" s="15" t="s">
        <v>65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21</v>
      </c>
      <c r="D176" s="24" t="s">
        <v>14</v>
      </c>
      <c r="E176" s="15" t="s">
        <v>65</v>
      </c>
      <c r="F176" s="16"/>
      <c r="G176" s="16"/>
    </row>
    <row r="177" spans="1:7" x14ac:dyDescent="0.3">
      <c r="A177" s="14">
        <v>1912</v>
      </c>
      <c r="B177" s="14">
        <v>6</v>
      </c>
      <c r="C177" s="14">
        <v>22</v>
      </c>
      <c r="D177" s="24" t="s">
        <v>14</v>
      </c>
      <c r="E177" s="15" t="s">
        <v>65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23</v>
      </c>
      <c r="D178" s="24" t="s">
        <v>14</v>
      </c>
      <c r="E178" s="15" t="s">
        <v>65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24</v>
      </c>
      <c r="D179" s="24" t="s">
        <v>14</v>
      </c>
      <c r="E179" s="15" t="s">
        <v>65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25</v>
      </c>
      <c r="D180" s="24" t="s">
        <v>14</v>
      </c>
      <c r="E180" s="15" t="s">
        <v>65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26</v>
      </c>
      <c r="D181" s="24" t="s">
        <v>14</v>
      </c>
      <c r="E181" s="15" t="s">
        <v>65</v>
      </c>
      <c r="F181" s="16">
        <v>2.14</v>
      </c>
      <c r="G181" s="16">
        <v>0.04</v>
      </c>
    </row>
    <row r="182" spans="1:7" x14ac:dyDescent="0.3">
      <c r="A182" s="14">
        <v>1912</v>
      </c>
      <c r="B182" s="14">
        <v>6</v>
      </c>
      <c r="C182" s="14">
        <v>27</v>
      </c>
      <c r="D182" s="24" t="s">
        <v>14</v>
      </c>
      <c r="E182" s="15" t="s">
        <v>65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28</v>
      </c>
      <c r="D183" s="24" t="s">
        <v>14</v>
      </c>
      <c r="E183" s="15" t="s">
        <v>65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29</v>
      </c>
      <c r="D184" s="24" t="s">
        <v>14</v>
      </c>
      <c r="E184" s="15" t="s">
        <v>65</v>
      </c>
      <c r="F184" s="16"/>
      <c r="G184" s="16"/>
    </row>
    <row r="185" spans="1:7" x14ac:dyDescent="0.3">
      <c r="A185" s="14">
        <v>1912</v>
      </c>
      <c r="B185" s="14">
        <v>6</v>
      </c>
      <c r="C185" s="14">
        <v>30</v>
      </c>
      <c r="D185" s="24" t="s">
        <v>14</v>
      </c>
      <c r="E185" s="15" t="s">
        <v>65</v>
      </c>
      <c r="F185" s="16"/>
      <c r="G185" s="16"/>
    </row>
    <row r="186" spans="1:7" x14ac:dyDescent="0.3">
      <c r="A186" s="14">
        <v>1912</v>
      </c>
      <c r="B186" s="14">
        <v>7</v>
      </c>
      <c r="C186" s="14">
        <v>1</v>
      </c>
      <c r="D186" s="24" t="s">
        <v>14</v>
      </c>
      <c r="E186" s="15" t="s">
        <v>65</v>
      </c>
      <c r="F186" s="16"/>
      <c r="G186" s="16"/>
    </row>
    <row r="187" spans="1:7" x14ac:dyDescent="0.3">
      <c r="A187" s="14">
        <v>1912</v>
      </c>
      <c r="B187" s="14">
        <v>7</v>
      </c>
      <c r="C187" s="14">
        <v>2</v>
      </c>
      <c r="D187" s="24" t="s">
        <v>14</v>
      </c>
      <c r="E187" s="15" t="s">
        <v>65</v>
      </c>
      <c r="F187" s="16"/>
      <c r="G187" s="16"/>
    </row>
    <row r="188" spans="1:7" x14ac:dyDescent="0.3">
      <c r="A188" s="14">
        <v>1912</v>
      </c>
      <c r="B188" s="14">
        <v>7</v>
      </c>
      <c r="C188" s="14">
        <v>3</v>
      </c>
      <c r="D188" s="24" t="s">
        <v>14</v>
      </c>
      <c r="E188" s="15" t="s">
        <v>65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4</v>
      </c>
      <c r="D189" s="24" t="s">
        <v>14</v>
      </c>
      <c r="E189" s="15" t="s">
        <v>65</v>
      </c>
      <c r="F189" s="16"/>
      <c r="G189" s="16"/>
    </row>
    <row r="190" spans="1:7" x14ac:dyDescent="0.3">
      <c r="A190" s="14">
        <v>1912</v>
      </c>
      <c r="B190" s="14">
        <v>7</v>
      </c>
      <c r="C190" s="14">
        <v>5</v>
      </c>
      <c r="D190" s="24" t="s">
        <v>14</v>
      </c>
      <c r="E190" s="15" t="s">
        <v>65</v>
      </c>
      <c r="F190" s="16"/>
      <c r="G190" s="16"/>
    </row>
    <row r="191" spans="1:7" x14ac:dyDescent="0.3">
      <c r="A191" s="14">
        <v>1912</v>
      </c>
      <c r="B191" s="14">
        <v>7</v>
      </c>
      <c r="C191" s="14">
        <v>6</v>
      </c>
      <c r="D191" s="24" t="s">
        <v>14</v>
      </c>
      <c r="E191" s="15" t="s">
        <v>65</v>
      </c>
      <c r="F191" s="16"/>
      <c r="G191" s="16"/>
    </row>
    <row r="192" spans="1:7" x14ac:dyDescent="0.3">
      <c r="A192" s="14">
        <v>1912</v>
      </c>
      <c r="B192" s="14">
        <v>7</v>
      </c>
      <c r="C192" s="14">
        <v>7</v>
      </c>
      <c r="D192" s="24" t="s">
        <v>14</v>
      </c>
      <c r="E192" s="15" t="s">
        <v>65</v>
      </c>
      <c r="F192" s="16"/>
      <c r="G192" s="16"/>
    </row>
    <row r="193" spans="1:7" x14ac:dyDescent="0.3">
      <c r="A193" s="14">
        <v>1912</v>
      </c>
      <c r="B193" s="14">
        <v>7</v>
      </c>
      <c r="C193" s="14">
        <v>8</v>
      </c>
      <c r="D193" s="24" t="s">
        <v>14</v>
      </c>
      <c r="E193" s="15" t="s">
        <v>65</v>
      </c>
      <c r="F193" s="16"/>
      <c r="G193" s="16"/>
    </row>
    <row r="194" spans="1:7" x14ac:dyDescent="0.3">
      <c r="A194" s="14">
        <v>1912</v>
      </c>
      <c r="B194" s="14">
        <v>7</v>
      </c>
      <c r="C194" s="14">
        <v>9</v>
      </c>
      <c r="D194" s="24" t="s">
        <v>14</v>
      </c>
      <c r="E194" s="15" t="s">
        <v>65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10</v>
      </c>
      <c r="D195" s="24" t="s">
        <v>14</v>
      </c>
      <c r="E195" s="15" t="s">
        <v>65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11</v>
      </c>
      <c r="D196" s="24" t="s">
        <v>14</v>
      </c>
      <c r="E196" s="15" t="s">
        <v>65</v>
      </c>
      <c r="F196" s="16"/>
      <c r="G196" s="16"/>
    </row>
    <row r="197" spans="1:7" x14ac:dyDescent="0.3">
      <c r="A197" s="14">
        <v>1912</v>
      </c>
      <c r="B197" s="14">
        <v>7</v>
      </c>
      <c r="C197" s="14">
        <v>12</v>
      </c>
      <c r="D197" s="24" t="s">
        <v>14</v>
      </c>
      <c r="E197" s="15" t="s">
        <v>65</v>
      </c>
      <c r="F197" s="16"/>
      <c r="G197" s="16"/>
    </row>
    <row r="198" spans="1:7" x14ac:dyDescent="0.3">
      <c r="A198" s="14">
        <v>1912</v>
      </c>
      <c r="B198" s="14">
        <v>7</v>
      </c>
      <c r="C198" s="14">
        <v>13</v>
      </c>
      <c r="D198" s="24" t="s">
        <v>14</v>
      </c>
      <c r="E198" s="15" t="s">
        <v>65</v>
      </c>
      <c r="F198" s="16"/>
      <c r="G198" s="16"/>
    </row>
    <row r="199" spans="1:7" x14ac:dyDescent="0.3">
      <c r="A199" s="14">
        <v>1912</v>
      </c>
      <c r="B199" s="14">
        <v>7</v>
      </c>
      <c r="C199" s="14">
        <v>14</v>
      </c>
      <c r="D199" s="24" t="s">
        <v>14</v>
      </c>
      <c r="E199" s="15" t="s">
        <v>65</v>
      </c>
      <c r="F199" s="16"/>
      <c r="G199" s="16"/>
    </row>
    <row r="200" spans="1:7" x14ac:dyDescent="0.3">
      <c r="A200" s="14">
        <v>1912</v>
      </c>
      <c r="B200" s="14">
        <v>7</v>
      </c>
      <c r="C200" s="14">
        <v>15</v>
      </c>
      <c r="D200" s="24" t="s">
        <v>14</v>
      </c>
      <c r="E200" s="15" t="s">
        <v>65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16</v>
      </c>
      <c r="D201" s="24" t="s">
        <v>14</v>
      </c>
      <c r="E201" s="15" t="s">
        <v>65</v>
      </c>
      <c r="F201" s="16"/>
      <c r="G201" s="16"/>
    </row>
    <row r="202" spans="1:7" x14ac:dyDescent="0.3">
      <c r="A202" s="14">
        <v>1912</v>
      </c>
      <c r="B202" s="14">
        <v>7</v>
      </c>
      <c r="C202" s="14">
        <v>17</v>
      </c>
      <c r="D202" s="24" t="s">
        <v>14</v>
      </c>
      <c r="E202" s="15" t="s">
        <v>65</v>
      </c>
      <c r="F202" s="16"/>
      <c r="G202" s="16"/>
    </row>
    <row r="203" spans="1:7" x14ac:dyDescent="0.3">
      <c r="A203" s="14">
        <v>1912</v>
      </c>
      <c r="B203" s="14">
        <v>7</v>
      </c>
      <c r="C203" s="14">
        <v>18</v>
      </c>
      <c r="D203" s="24" t="s">
        <v>14</v>
      </c>
      <c r="E203" s="15" t="s">
        <v>65</v>
      </c>
      <c r="F203" s="16"/>
      <c r="G203" s="16"/>
    </row>
    <row r="204" spans="1:7" x14ac:dyDescent="0.3">
      <c r="A204" s="14">
        <v>1912</v>
      </c>
      <c r="B204" s="14">
        <v>7</v>
      </c>
      <c r="C204" s="14">
        <v>19</v>
      </c>
      <c r="D204" s="24" t="s">
        <v>14</v>
      </c>
      <c r="E204" s="15" t="s">
        <v>65</v>
      </c>
      <c r="F204" s="16"/>
      <c r="G204" s="16"/>
    </row>
    <row r="205" spans="1:7" x14ac:dyDescent="0.3">
      <c r="A205" s="14">
        <v>1912</v>
      </c>
      <c r="B205" s="14">
        <v>7</v>
      </c>
      <c r="C205" s="14">
        <v>20</v>
      </c>
      <c r="D205" s="24" t="s">
        <v>14</v>
      </c>
      <c r="E205" s="15" t="s">
        <v>65</v>
      </c>
      <c r="F205" s="16"/>
      <c r="G205" s="16"/>
    </row>
    <row r="206" spans="1:7" x14ac:dyDescent="0.3">
      <c r="A206" s="14">
        <v>1912</v>
      </c>
      <c r="B206" s="14">
        <v>7</v>
      </c>
      <c r="C206" s="14">
        <v>21</v>
      </c>
      <c r="D206" s="24" t="s">
        <v>14</v>
      </c>
      <c r="E206" s="15" t="s">
        <v>65</v>
      </c>
      <c r="F206" s="16"/>
      <c r="G206" s="16"/>
    </row>
    <row r="207" spans="1:7" x14ac:dyDescent="0.3">
      <c r="A207" s="14">
        <v>1912</v>
      </c>
      <c r="B207" s="14">
        <v>7</v>
      </c>
      <c r="C207" s="14">
        <v>22</v>
      </c>
      <c r="D207" s="24" t="s">
        <v>14</v>
      </c>
      <c r="E207" s="15" t="s">
        <v>65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23</v>
      </c>
      <c r="D208" s="24" t="s">
        <v>14</v>
      </c>
      <c r="E208" s="15" t="s">
        <v>65</v>
      </c>
      <c r="F208" s="16"/>
      <c r="G208" s="16"/>
    </row>
    <row r="209" spans="1:7" x14ac:dyDescent="0.3">
      <c r="A209" s="14">
        <v>1912</v>
      </c>
      <c r="B209" s="14">
        <v>7</v>
      </c>
      <c r="C209" s="14">
        <v>24</v>
      </c>
      <c r="D209" s="24" t="s">
        <v>14</v>
      </c>
      <c r="E209" s="15" t="s">
        <v>65</v>
      </c>
      <c r="F209" s="16"/>
      <c r="G209" s="16"/>
    </row>
    <row r="210" spans="1:7" x14ac:dyDescent="0.3">
      <c r="A210" s="14">
        <v>1912</v>
      </c>
      <c r="B210" s="14">
        <v>7</v>
      </c>
      <c r="C210" s="14">
        <v>25</v>
      </c>
      <c r="D210" s="24" t="s">
        <v>14</v>
      </c>
      <c r="E210" s="15" t="s">
        <v>65</v>
      </c>
      <c r="F210" s="16"/>
      <c r="G210" s="16"/>
    </row>
    <row r="211" spans="1:7" x14ac:dyDescent="0.3">
      <c r="A211" s="14">
        <v>1912</v>
      </c>
      <c r="B211" s="14">
        <v>7</v>
      </c>
      <c r="C211" s="14">
        <v>26</v>
      </c>
      <c r="D211" s="24" t="s">
        <v>14</v>
      </c>
      <c r="E211" s="15" t="s">
        <v>65</v>
      </c>
      <c r="F211" s="16"/>
      <c r="G211" s="16"/>
    </row>
    <row r="212" spans="1:7" x14ac:dyDescent="0.3">
      <c r="A212" s="14">
        <v>1912</v>
      </c>
      <c r="B212" s="14">
        <v>7</v>
      </c>
      <c r="C212" s="14">
        <v>27</v>
      </c>
      <c r="D212" s="24" t="s">
        <v>14</v>
      </c>
      <c r="E212" s="15" t="s">
        <v>65</v>
      </c>
      <c r="F212" s="16"/>
      <c r="G212" s="16"/>
    </row>
    <row r="213" spans="1:7" x14ac:dyDescent="0.3">
      <c r="A213" s="14">
        <v>1912</v>
      </c>
      <c r="B213" s="14">
        <v>7</v>
      </c>
      <c r="C213" s="14">
        <v>28</v>
      </c>
      <c r="D213" s="24" t="s">
        <v>14</v>
      </c>
      <c r="E213" s="15" t="s">
        <v>65</v>
      </c>
      <c r="F213" s="16"/>
      <c r="G213" s="16"/>
    </row>
    <row r="214" spans="1:7" x14ac:dyDescent="0.3">
      <c r="A214" s="14">
        <v>1912</v>
      </c>
      <c r="B214" s="14">
        <v>7</v>
      </c>
      <c r="C214" s="14">
        <v>29</v>
      </c>
      <c r="D214" s="24" t="s">
        <v>14</v>
      </c>
      <c r="E214" s="15" t="s">
        <v>65</v>
      </c>
      <c r="F214" s="16"/>
      <c r="G214" s="16"/>
    </row>
    <row r="215" spans="1:7" x14ac:dyDescent="0.3">
      <c r="A215" s="14">
        <v>1912</v>
      </c>
      <c r="B215" s="14">
        <v>7</v>
      </c>
      <c r="C215" s="14">
        <v>30</v>
      </c>
      <c r="D215" s="24" t="s">
        <v>14</v>
      </c>
      <c r="E215" s="15" t="s">
        <v>65</v>
      </c>
      <c r="F215" s="16"/>
      <c r="G215" s="16"/>
    </row>
    <row r="216" spans="1:7" x14ac:dyDescent="0.3">
      <c r="A216" s="14">
        <v>1912</v>
      </c>
      <c r="B216" s="14">
        <v>7</v>
      </c>
      <c r="C216" s="14">
        <v>31</v>
      </c>
      <c r="D216" s="24" t="s">
        <v>14</v>
      </c>
      <c r="E216" s="15" t="s">
        <v>65</v>
      </c>
      <c r="F216" s="16"/>
      <c r="G216" s="16"/>
    </row>
    <row r="217" spans="1:7" x14ac:dyDescent="0.3">
      <c r="A217" s="14">
        <v>1912</v>
      </c>
      <c r="B217" s="14">
        <v>8</v>
      </c>
      <c r="C217" s="14">
        <v>1</v>
      </c>
      <c r="D217" s="24" t="s">
        <v>14</v>
      </c>
      <c r="E217" s="15" t="s">
        <v>65</v>
      </c>
      <c r="F217" s="16"/>
      <c r="G217" s="16"/>
    </row>
    <row r="218" spans="1:7" x14ac:dyDescent="0.3">
      <c r="A218" s="14">
        <v>1912</v>
      </c>
      <c r="B218" s="14">
        <v>8</v>
      </c>
      <c r="C218" s="14">
        <v>2</v>
      </c>
      <c r="D218" s="24" t="s">
        <v>14</v>
      </c>
      <c r="E218" s="15" t="s">
        <v>65</v>
      </c>
      <c r="F218" s="16"/>
      <c r="G218" s="16"/>
    </row>
    <row r="219" spans="1:7" x14ac:dyDescent="0.3">
      <c r="A219" s="14">
        <v>1912</v>
      </c>
      <c r="B219" s="14">
        <v>8</v>
      </c>
      <c r="C219" s="14">
        <v>3</v>
      </c>
      <c r="D219" s="24" t="s">
        <v>14</v>
      </c>
      <c r="E219" s="15" t="s">
        <v>65</v>
      </c>
      <c r="F219" s="16"/>
      <c r="G219" s="16"/>
    </row>
    <row r="220" spans="1:7" x14ac:dyDescent="0.3">
      <c r="A220" s="14">
        <v>1912</v>
      </c>
      <c r="B220" s="14">
        <v>8</v>
      </c>
      <c r="C220" s="14">
        <v>4</v>
      </c>
      <c r="D220" s="24" t="s">
        <v>14</v>
      </c>
      <c r="E220" s="15" t="s">
        <v>65</v>
      </c>
      <c r="F220" s="16"/>
      <c r="G220" s="16"/>
    </row>
    <row r="221" spans="1:7" x14ac:dyDescent="0.3">
      <c r="A221" s="14">
        <v>1912</v>
      </c>
      <c r="B221" s="14">
        <v>8</v>
      </c>
      <c r="C221" s="14">
        <v>5</v>
      </c>
      <c r="D221" s="24" t="s">
        <v>14</v>
      </c>
      <c r="E221" s="15" t="s">
        <v>65</v>
      </c>
      <c r="F221" s="16"/>
      <c r="G221" s="16"/>
    </row>
    <row r="222" spans="1:7" x14ac:dyDescent="0.3">
      <c r="A222" s="14">
        <v>1912</v>
      </c>
      <c r="B222" s="14">
        <v>8</v>
      </c>
      <c r="C222" s="14">
        <v>6</v>
      </c>
      <c r="D222" s="24" t="s">
        <v>14</v>
      </c>
      <c r="E222" s="15" t="s">
        <v>65</v>
      </c>
      <c r="F222" s="16"/>
      <c r="G222" s="16"/>
    </row>
    <row r="223" spans="1:7" x14ac:dyDescent="0.3">
      <c r="A223" s="14">
        <v>1912</v>
      </c>
      <c r="B223" s="14">
        <v>8</v>
      </c>
      <c r="C223" s="14">
        <v>7</v>
      </c>
      <c r="D223" s="24" t="s">
        <v>14</v>
      </c>
      <c r="E223" s="15" t="s">
        <v>65</v>
      </c>
      <c r="F223" s="16"/>
      <c r="G223" s="16"/>
    </row>
    <row r="224" spans="1:7" x14ac:dyDescent="0.3">
      <c r="A224" s="14">
        <v>1912</v>
      </c>
      <c r="B224" s="14">
        <v>8</v>
      </c>
      <c r="C224" s="14">
        <v>8</v>
      </c>
      <c r="D224" s="24" t="s">
        <v>14</v>
      </c>
      <c r="E224" s="15" t="s">
        <v>65</v>
      </c>
      <c r="F224" s="16"/>
      <c r="G224" s="16"/>
    </row>
    <row r="225" spans="1:7" x14ac:dyDescent="0.3">
      <c r="A225" s="14">
        <v>1912</v>
      </c>
      <c r="B225" s="14">
        <v>8</v>
      </c>
      <c r="C225" s="14">
        <v>9</v>
      </c>
      <c r="D225" s="24" t="s">
        <v>14</v>
      </c>
      <c r="E225" s="15" t="s">
        <v>65</v>
      </c>
      <c r="F225" s="16"/>
      <c r="G225" s="16"/>
    </row>
    <row r="226" spans="1:7" x14ac:dyDescent="0.3">
      <c r="A226" s="14">
        <v>1912</v>
      </c>
      <c r="B226" s="14">
        <v>8</v>
      </c>
      <c r="C226" s="14">
        <v>10</v>
      </c>
      <c r="D226" s="24" t="s">
        <v>14</v>
      </c>
      <c r="E226" s="15" t="s">
        <v>65</v>
      </c>
      <c r="F226" s="16"/>
      <c r="G226" s="16"/>
    </row>
    <row r="227" spans="1:7" x14ac:dyDescent="0.3">
      <c r="A227" s="14">
        <v>1912</v>
      </c>
      <c r="B227" s="14">
        <v>8</v>
      </c>
      <c r="C227" s="14">
        <v>11</v>
      </c>
      <c r="D227" s="24" t="s">
        <v>14</v>
      </c>
      <c r="E227" s="15" t="s">
        <v>65</v>
      </c>
      <c r="F227" s="16"/>
      <c r="G227" s="16"/>
    </row>
    <row r="228" spans="1:7" x14ac:dyDescent="0.3">
      <c r="A228" s="14">
        <v>1912</v>
      </c>
      <c r="B228" s="14">
        <v>8</v>
      </c>
      <c r="C228" s="14">
        <v>12</v>
      </c>
      <c r="D228" s="24" t="s">
        <v>14</v>
      </c>
      <c r="E228" s="15" t="s">
        <v>65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13</v>
      </c>
      <c r="D229" s="24" t="s">
        <v>14</v>
      </c>
      <c r="E229" s="15" t="s">
        <v>65</v>
      </c>
      <c r="F229" s="16"/>
      <c r="G229" s="16"/>
    </row>
    <row r="230" spans="1:7" x14ac:dyDescent="0.3">
      <c r="A230" s="14">
        <v>1912</v>
      </c>
      <c r="B230" s="14">
        <v>8</v>
      </c>
      <c r="C230" s="14">
        <v>14</v>
      </c>
      <c r="D230" s="24" t="s">
        <v>14</v>
      </c>
      <c r="E230" s="15" t="s">
        <v>65</v>
      </c>
      <c r="F230" s="16"/>
      <c r="G230" s="16"/>
    </row>
    <row r="231" spans="1:7" x14ac:dyDescent="0.3">
      <c r="A231" s="14">
        <v>1912</v>
      </c>
      <c r="B231" s="14">
        <v>8</v>
      </c>
      <c r="C231" s="14">
        <v>15</v>
      </c>
      <c r="D231" s="24" t="s">
        <v>14</v>
      </c>
      <c r="E231" s="15" t="s">
        <v>65</v>
      </c>
      <c r="F231" s="16"/>
      <c r="G231" s="16"/>
    </row>
    <row r="232" spans="1:7" x14ac:dyDescent="0.3">
      <c r="A232" s="14">
        <v>1912</v>
      </c>
      <c r="B232" s="14">
        <v>8</v>
      </c>
      <c r="C232" s="14">
        <v>16</v>
      </c>
      <c r="D232" s="24" t="s">
        <v>14</v>
      </c>
      <c r="E232" s="15" t="s">
        <v>65</v>
      </c>
      <c r="F232" s="16"/>
      <c r="G232" s="16"/>
    </row>
    <row r="233" spans="1:7" x14ac:dyDescent="0.3">
      <c r="A233" s="14">
        <v>1912</v>
      </c>
      <c r="B233" s="14">
        <v>8</v>
      </c>
      <c r="C233" s="14">
        <v>17</v>
      </c>
      <c r="D233" s="24" t="s">
        <v>14</v>
      </c>
      <c r="E233" s="15" t="s">
        <v>65</v>
      </c>
      <c r="F233" s="16"/>
      <c r="G233" s="16"/>
    </row>
    <row r="234" spans="1:7" x14ac:dyDescent="0.3">
      <c r="A234" s="14">
        <v>1912</v>
      </c>
      <c r="B234" s="14">
        <v>8</v>
      </c>
      <c r="C234" s="14">
        <v>18</v>
      </c>
      <c r="D234" s="24" t="s">
        <v>14</v>
      </c>
      <c r="E234" s="15" t="s">
        <v>65</v>
      </c>
      <c r="F234" s="16"/>
      <c r="G234" s="16"/>
    </row>
    <row r="235" spans="1:7" x14ac:dyDescent="0.3">
      <c r="A235" s="14">
        <v>1912</v>
      </c>
      <c r="B235" s="14">
        <v>8</v>
      </c>
      <c r="C235" s="14">
        <v>19</v>
      </c>
      <c r="D235" s="24" t="s">
        <v>14</v>
      </c>
      <c r="E235" s="15" t="s">
        <v>65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20</v>
      </c>
      <c r="D236" s="24" t="s">
        <v>14</v>
      </c>
      <c r="E236" s="15" t="s">
        <v>65</v>
      </c>
      <c r="F236" s="16"/>
      <c r="G236" s="16"/>
    </row>
    <row r="237" spans="1:7" x14ac:dyDescent="0.3">
      <c r="A237" s="14">
        <v>1912</v>
      </c>
      <c r="B237" s="14">
        <v>8</v>
      </c>
      <c r="C237" s="14">
        <v>21</v>
      </c>
      <c r="D237" s="24" t="s">
        <v>14</v>
      </c>
      <c r="E237" s="15" t="s">
        <v>65</v>
      </c>
      <c r="F237" s="16"/>
      <c r="G237" s="16"/>
    </row>
    <row r="238" spans="1:7" x14ac:dyDescent="0.3">
      <c r="A238" s="14">
        <v>1912</v>
      </c>
      <c r="B238" s="14">
        <v>8</v>
      </c>
      <c r="C238" s="14">
        <v>22</v>
      </c>
      <c r="D238" s="24" t="s">
        <v>14</v>
      </c>
      <c r="E238" s="15" t="s">
        <v>65</v>
      </c>
      <c r="F238" s="16"/>
      <c r="G238" s="16"/>
    </row>
    <row r="239" spans="1:7" x14ac:dyDescent="0.3">
      <c r="A239" s="14">
        <v>1912</v>
      </c>
      <c r="B239" s="14">
        <v>8</v>
      </c>
      <c r="C239" s="14">
        <v>23</v>
      </c>
      <c r="D239" s="24" t="s">
        <v>14</v>
      </c>
      <c r="E239" s="15" t="s">
        <v>65</v>
      </c>
      <c r="F239" s="16"/>
      <c r="G239" s="16"/>
    </row>
    <row r="240" spans="1:7" x14ac:dyDescent="0.3">
      <c r="A240" s="14">
        <v>1912</v>
      </c>
      <c r="B240" s="14">
        <v>8</v>
      </c>
      <c r="C240" s="14">
        <v>24</v>
      </c>
      <c r="D240" s="24" t="s">
        <v>14</v>
      </c>
      <c r="E240" s="15" t="s">
        <v>65</v>
      </c>
      <c r="F240" s="16"/>
      <c r="G240" s="16"/>
    </row>
    <row r="241" spans="1:7" x14ac:dyDescent="0.3">
      <c r="A241" s="14">
        <v>1912</v>
      </c>
      <c r="B241" s="14">
        <v>8</v>
      </c>
      <c r="C241" s="14">
        <v>25</v>
      </c>
      <c r="D241" s="24" t="s">
        <v>14</v>
      </c>
      <c r="E241" s="15" t="s">
        <v>65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26</v>
      </c>
      <c r="D242" s="24" t="s">
        <v>14</v>
      </c>
      <c r="E242" s="15" t="s">
        <v>65</v>
      </c>
      <c r="F242" s="16"/>
      <c r="G242" s="16"/>
    </row>
    <row r="243" spans="1:7" x14ac:dyDescent="0.3">
      <c r="A243" s="14">
        <v>1912</v>
      </c>
      <c r="B243" s="14">
        <v>8</v>
      </c>
      <c r="C243" s="14">
        <v>27</v>
      </c>
      <c r="D243" s="24" t="s">
        <v>14</v>
      </c>
      <c r="E243" s="15" t="s">
        <v>65</v>
      </c>
      <c r="F243" s="16"/>
      <c r="G243" s="16"/>
    </row>
    <row r="244" spans="1:7" x14ac:dyDescent="0.3">
      <c r="A244" s="14">
        <v>1912</v>
      </c>
      <c r="B244" s="14">
        <v>8</v>
      </c>
      <c r="C244" s="14">
        <v>28</v>
      </c>
      <c r="D244" s="24" t="s">
        <v>14</v>
      </c>
      <c r="E244" s="15" t="s">
        <v>65</v>
      </c>
      <c r="F244" s="16"/>
      <c r="G244" s="16"/>
    </row>
    <row r="245" spans="1:7" x14ac:dyDescent="0.3">
      <c r="A245" s="14">
        <v>1912</v>
      </c>
      <c r="B245" s="14">
        <v>8</v>
      </c>
      <c r="C245" s="14">
        <v>29</v>
      </c>
      <c r="D245" s="24" t="s">
        <v>14</v>
      </c>
      <c r="E245" s="15" t="s">
        <v>65</v>
      </c>
      <c r="F245" s="16"/>
      <c r="G245" s="16"/>
    </row>
    <row r="246" spans="1:7" x14ac:dyDescent="0.3">
      <c r="A246" s="14">
        <v>1912</v>
      </c>
      <c r="B246" s="14">
        <v>8</v>
      </c>
      <c r="C246" s="14">
        <v>30</v>
      </c>
      <c r="D246" s="24" t="s">
        <v>14</v>
      </c>
      <c r="E246" s="15" t="s">
        <v>65</v>
      </c>
      <c r="F246" s="16"/>
      <c r="G246" s="16"/>
    </row>
    <row r="247" spans="1:7" x14ac:dyDescent="0.3">
      <c r="A247" s="14">
        <v>1912</v>
      </c>
      <c r="B247" s="14">
        <v>8</v>
      </c>
      <c r="C247" s="14">
        <v>31</v>
      </c>
      <c r="D247" s="24" t="s">
        <v>14</v>
      </c>
      <c r="E247" s="15" t="s">
        <v>65</v>
      </c>
      <c r="F247" s="16"/>
      <c r="G247" s="16"/>
    </row>
    <row r="248" spans="1:7" x14ac:dyDescent="0.3">
      <c r="A248" s="14">
        <v>1912</v>
      </c>
      <c r="B248" s="14">
        <v>9</v>
      </c>
      <c r="C248" s="14">
        <v>1</v>
      </c>
      <c r="D248" s="24" t="s">
        <v>14</v>
      </c>
      <c r="E248" s="15" t="s">
        <v>65</v>
      </c>
      <c r="F248" s="16"/>
      <c r="G248" s="16"/>
    </row>
    <row r="249" spans="1:7" x14ac:dyDescent="0.3">
      <c r="A249" s="14">
        <v>1912</v>
      </c>
      <c r="B249" s="14">
        <v>9</v>
      </c>
      <c r="C249" s="14">
        <v>2</v>
      </c>
      <c r="D249" s="24" t="s">
        <v>14</v>
      </c>
      <c r="E249" s="15" t="s">
        <v>65</v>
      </c>
      <c r="F249" s="16"/>
      <c r="G249" s="16"/>
    </row>
    <row r="250" spans="1:7" x14ac:dyDescent="0.3">
      <c r="A250" s="14">
        <v>1912</v>
      </c>
      <c r="B250" s="14">
        <v>9</v>
      </c>
      <c r="C250" s="14">
        <v>3</v>
      </c>
      <c r="D250" s="24" t="s">
        <v>14</v>
      </c>
      <c r="E250" s="15" t="s">
        <v>65</v>
      </c>
      <c r="F250" s="16"/>
      <c r="G250" s="16"/>
    </row>
    <row r="251" spans="1:7" x14ac:dyDescent="0.3">
      <c r="A251" s="14">
        <v>1912</v>
      </c>
      <c r="B251" s="14">
        <v>9</v>
      </c>
      <c r="C251" s="14">
        <v>4</v>
      </c>
      <c r="D251" s="24" t="s">
        <v>14</v>
      </c>
      <c r="E251" s="15" t="s">
        <v>65</v>
      </c>
      <c r="F251" s="16"/>
      <c r="G251" s="16"/>
    </row>
    <row r="252" spans="1:7" x14ac:dyDescent="0.3">
      <c r="A252" s="14">
        <v>1912</v>
      </c>
      <c r="B252" s="14">
        <v>9</v>
      </c>
      <c r="C252" s="14">
        <v>5</v>
      </c>
      <c r="D252" s="24" t="s">
        <v>14</v>
      </c>
      <c r="E252" s="15" t="s">
        <v>65</v>
      </c>
      <c r="F252" s="16"/>
      <c r="G252" s="16"/>
    </row>
    <row r="253" spans="1:7" x14ac:dyDescent="0.3">
      <c r="A253" s="14">
        <v>1912</v>
      </c>
      <c r="B253" s="14">
        <v>9</v>
      </c>
      <c r="C253" s="14">
        <v>6</v>
      </c>
      <c r="D253" s="24" t="s">
        <v>14</v>
      </c>
      <c r="E253" s="15" t="s">
        <v>65</v>
      </c>
      <c r="F253" s="16"/>
      <c r="G253" s="16"/>
    </row>
    <row r="254" spans="1:7" x14ac:dyDescent="0.3">
      <c r="A254" s="14">
        <v>1912</v>
      </c>
      <c r="B254" s="14">
        <v>9</v>
      </c>
      <c r="C254" s="14">
        <v>7</v>
      </c>
      <c r="D254" s="24" t="s">
        <v>14</v>
      </c>
      <c r="E254" s="15" t="s">
        <v>65</v>
      </c>
      <c r="F254" s="16"/>
      <c r="G254" s="16"/>
    </row>
    <row r="255" spans="1:7" x14ac:dyDescent="0.3">
      <c r="A255" s="14">
        <v>1912</v>
      </c>
      <c r="B255" s="14">
        <v>9</v>
      </c>
      <c r="C255" s="14">
        <v>8</v>
      </c>
      <c r="D255" s="24" t="s">
        <v>14</v>
      </c>
      <c r="E255" s="15" t="s">
        <v>65</v>
      </c>
      <c r="F255" s="16"/>
      <c r="G255" s="16"/>
    </row>
    <row r="256" spans="1:7" x14ac:dyDescent="0.3">
      <c r="A256" s="14">
        <v>1912</v>
      </c>
      <c r="B256" s="14">
        <v>9</v>
      </c>
      <c r="C256" s="14">
        <v>9</v>
      </c>
      <c r="D256" s="24" t="s">
        <v>14</v>
      </c>
      <c r="E256" s="15" t="s">
        <v>65</v>
      </c>
      <c r="F256" s="16"/>
      <c r="G256" s="16"/>
    </row>
    <row r="257" spans="1:7" x14ac:dyDescent="0.3">
      <c r="A257" s="14">
        <v>1912</v>
      </c>
      <c r="B257" s="14">
        <v>9</v>
      </c>
      <c r="C257" s="14">
        <v>10</v>
      </c>
      <c r="D257" s="24" t="s">
        <v>14</v>
      </c>
      <c r="E257" s="15" t="s">
        <v>65</v>
      </c>
      <c r="F257" s="16"/>
      <c r="G257" s="16"/>
    </row>
    <row r="258" spans="1:7" x14ac:dyDescent="0.3">
      <c r="A258" s="14">
        <v>1912</v>
      </c>
      <c r="B258" s="14">
        <v>9</v>
      </c>
      <c r="C258" s="14">
        <v>11</v>
      </c>
      <c r="D258" s="24" t="s">
        <v>14</v>
      </c>
      <c r="E258" s="15" t="s">
        <v>65</v>
      </c>
      <c r="F258" s="16"/>
      <c r="G258" s="16"/>
    </row>
    <row r="259" spans="1:7" x14ac:dyDescent="0.3">
      <c r="A259" s="14">
        <v>1912</v>
      </c>
      <c r="B259" s="14">
        <v>9</v>
      </c>
      <c r="C259" s="14">
        <v>12</v>
      </c>
      <c r="D259" s="24" t="s">
        <v>14</v>
      </c>
      <c r="E259" s="15" t="s">
        <v>65</v>
      </c>
      <c r="F259" s="16"/>
      <c r="G259" s="16"/>
    </row>
    <row r="260" spans="1:7" x14ac:dyDescent="0.3">
      <c r="A260" s="14">
        <v>1912</v>
      </c>
      <c r="B260" s="14">
        <v>9</v>
      </c>
      <c r="C260" s="14">
        <v>13</v>
      </c>
      <c r="D260" s="24" t="s">
        <v>14</v>
      </c>
      <c r="E260" s="15" t="s">
        <v>65</v>
      </c>
      <c r="F260" s="16"/>
      <c r="G260" s="16"/>
    </row>
    <row r="261" spans="1:7" x14ac:dyDescent="0.3">
      <c r="A261" s="14">
        <v>1912</v>
      </c>
      <c r="B261" s="14">
        <v>9</v>
      </c>
      <c r="C261" s="14">
        <v>14</v>
      </c>
      <c r="D261" s="24" t="s">
        <v>14</v>
      </c>
      <c r="E261" s="15" t="s">
        <v>65</v>
      </c>
      <c r="F261" s="16"/>
      <c r="G261" s="16"/>
    </row>
    <row r="262" spans="1:7" x14ac:dyDescent="0.3">
      <c r="A262" s="14">
        <v>1912</v>
      </c>
      <c r="B262" s="14">
        <v>9</v>
      </c>
      <c r="C262" s="14">
        <v>15</v>
      </c>
      <c r="D262" s="24" t="s">
        <v>14</v>
      </c>
      <c r="E262" s="15" t="s">
        <v>65</v>
      </c>
      <c r="F262" s="16"/>
      <c r="G262" s="16"/>
    </row>
    <row r="263" spans="1:7" x14ac:dyDescent="0.3">
      <c r="A263" s="14">
        <v>1912</v>
      </c>
      <c r="B263" s="14">
        <v>9</v>
      </c>
      <c r="C263" s="14">
        <v>16</v>
      </c>
      <c r="D263" s="24" t="s">
        <v>14</v>
      </c>
      <c r="E263" s="15" t="s">
        <v>65</v>
      </c>
      <c r="F263" s="16"/>
      <c r="G263" s="16"/>
    </row>
    <row r="264" spans="1:7" x14ac:dyDescent="0.3">
      <c r="A264" s="14">
        <v>1912</v>
      </c>
      <c r="B264" s="14">
        <v>9</v>
      </c>
      <c r="C264" s="14">
        <v>17</v>
      </c>
      <c r="D264" s="24" t="s">
        <v>14</v>
      </c>
      <c r="E264" s="15" t="s">
        <v>65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18</v>
      </c>
      <c r="D265" s="24" t="s">
        <v>14</v>
      </c>
      <c r="E265" s="15" t="s">
        <v>65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19</v>
      </c>
      <c r="D266" s="24" t="s">
        <v>14</v>
      </c>
      <c r="E266" s="15" t="s">
        <v>65</v>
      </c>
      <c r="F266" s="16"/>
      <c r="G266" s="16"/>
    </row>
    <row r="267" spans="1:7" x14ac:dyDescent="0.3">
      <c r="A267" s="14">
        <v>1912</v>
      </c>
      <c r="B267" s="14">
        <v>9</v>
      </c>
      <c r="C267" s="14">
        <v>20</v>
      </c>
      <c r="D267" s="24" t="s">
        <v>14</v>
      </c>
      <c r="E267" s="15" t="s">
        <v>65</v>
      </c>
      <c r="F267" s="16"/>
      <c r="G267" s="16"/>
    </row>
    <row r="268" spans="1:7" x14ac:dyDescent="0.3">
      <c r="A268" s="14">
        <v>1912</v>
      </c>
      <c r="B268" s="14">
        <v>9</v>
      </c>
      <c r="C268" s="14">
        <v>21</v>
      </c>
      <c r="D268" s="24" t="s">
        <v>14</v>
      </c>
      <c r="E268" s="15" t="s">
        <v>65</v>
      </c>
      <c r="F268" s="16"/>
      <c r="G268" s="16"/>
    </row>
    <row r="269" spans="1:7" x14ac:dyDescent="0.3">
      <c r="A269" s="14">
        <v>1912</v>
      </c>
      <c r="B269" s="14">
        <v>9</v>
      </c>
      <c r="C269" s="14">
        <v>22</v>
      </c>
      <c r="D269" s="24" t="s">
        <v>14</v>
      </c>
      <c r="E269" s="15" t="s">
        <v>65</v>
      </c>
      <c r="F269" s="16"/>
      <c r="G269" s="16"/>
    </row>
    <row r="270" spans="1:7" x14ac:dyDescent="0.3">
      <c r="A270" s="14">
        <v>1912</v>
      </c>
      <c r="B270" s="14">
        <v>9</v>
      </c>
      <c r="C270" s="14">
        <v>23</v>
      </c>
      <c r="D270" s="24" t="s">
        <v>14</v>
      </c>
      <c r="E270" s="15" t="s">
        <v>65</v>
      </c>
      <c r="F270" s="16"/>
      <c r="G270" s="16"/>
    </row>
    <row r="271" spans="1:7" x14ac:dyDescent="0.3">
      <c r="A271" s="14">
        <v>1912</v>
      </c>
      <c r="B271" s="14">
        <v>9</v>
      </c>
      <c r="C271" s="14">
        <v>24</v>
      </c>
      <c r="D271" s="24" t="s">
        <v>14</v>
      </c>
      <c r="E271" s="15" t="s">
        <v>65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25</v>
      </c>
      <c r="D272" s="24" t="s">
        <v>14</v>
      </c>
      <c r="E272" s="15" t="s">
        <v>65</v>
      </c>
      <c r="F272" s="16"/>
      <c r="G272" s="16"/>
    </row>
    <row r="273" spans="1:7" x14ac:dyDescent="0.3">
      <c r="A273" s="14">
        <v>1912</v>
      </c>
      <c r="B273" s="14">
        <v>9</v>
      </c>
      <c r="C273" s="14">
        <v>26</v>
      </c>
      <c r="D273" s="24" t="s">
        <v>14</v>
      </c>
      <c r="E273" s="15" t="s">
        <v>65</v>
      </c>
      <c r="F273" s="16"/>
      <c r="G273" s="16"/>
    </row>
    <row r="274" spans="1:7" x14ac:dyDescent="0.3">
      <c r="A274" s="14">
        <v>1912</v>
      </c>
      <c r="B274" s="14">
        <v>9</v>
      </c>
      <c r="C274" s="14">
        <v>27</v>
      </c>
      <c r="D274" s="24" t="s">
        <v>14</v>
      </c>
      <c r="E274" s="15" t="s">
        <v>65</v>
      </c>
      <c r="F274" s="16"/>
      <c r="G274" s="16"/>
    </row>
    <row r="275" spans="1:7" x14ac:dyDescent="0.3">
      <c r="A275" s="14">
        <v>1912</v>
      </c>
      <c r="B275" s="14">
        <v>9</v>
      </c>
      <c r="C275" s="14">
        <v>28</v>
      </c>
      <c r="D275" s="24" t="s">
        <v>14</v>
      </c>
      <c r="E275" s="15" t="s">
        <v>65</v>
      </c>
      <c r="F275" s="16"/>
      <c r="G275" s="16"/>
    </row>
    <row r="276" spans="1:7" x14ac:dyDescent="0.3">
      <c r="A276" s="14">
        <v>1912</v>
      </c>
      <c r="B276" s="14">
        <v>9</v>
      </c>
      <c r="C276" s="14">
        <v>29</v>
      </c>
      <c r="D276" s="24" t="s">
        <v>14</v>
      </c>
      <c r="E276" s="15" t="s">
        <v>65</v>
      </c>
      <c r="F276" s="16"/>
      <c r="G276" s="16"/>
    </row>
    <row r="277" spans="1:7" x14ac:dyDescent="0.3">
      <c r="A277" s="14">
        <v>1912</v>
      </c>
      <c r="B277" s="14">
        <v>9</v>
      </c>
      <c r="C277" s="14">
        <v>30</v>
      </c>
      <c r="D277" s="24" t="s">
        <v>14</v>
      </c>
      <c r="E277" s="15" t="s">
        <v>65</v>
      </c>
      <c r="F277" s="16"/>
      <c r="G277" s="16"/>
    </row>
    <row r="278" spans="1:7" x14ac:dyDescent="0.3">
      <c r="A278" s="14">
        <v>1912</v>
      </c>
      <c r="B278" s="14">
        <v>10</v>
      </c>
      <c r="C278" s="14">
        <v>1</v>
      </c>
      <c r="D278" s="24" t="s">
        <v>14</v>
      </c>
      <c r="E278" s="15" t="s">
        <v>65</v>
      </c>
      <c r="F278" s="16"/>
      <c r="G278" s="16"/>
    </row>
    <row r="279" spans="1:7" x14ac:dyDescent="0.3">
      <c r="A279" s="14">
        <v>1912</v>
      </c>
      <c r="B279" s="14">
        <v>10</v>
      </c>
      <c r="C279" s="14">
        <v>2</v>
      </c>
      <c r="D279" s="24" t="s">
        <v>14</v>
      </c>
      <c r="E279" s="15" t="s">
        <v>65</v>
      </c>
      <c r="F279" s="16"/>
      <c r="G279" s="16"/>
    </row>
    <row r="280" spans="1:7" x14ac:dyDescent="0.3">
      <c r="A280" s="14">
        <v>1912</v>
      </c>
      <c r="B280" s="14">
        <v>10</v>
      </c>
      <c r="C280" s="14">
        <v>3</v>
      </c>
      <c r="D280" s="24" t="s">
        <v>14</v>
      </c>
      <c r="E280" s="15" t="s">
        <v>65</v>
      </c>
      <c r="F280" s="16"/>
      <c r="G280" s="16"/>
    </row>
    <row r="281" spans="1:7" x14ac:dyDescent="0.3">
      <c r="A281" s="14">
        <v>1912</v>
      </c>
      <c r="B281" s="14">
        <v>10</v>
      </c>
      <c r="C281" s="14">
        <v>4</v>
      </c>
      <c r="D281" s="24" t="s">
        <v>14</v>
      </c>
      <c r="E281" s="15" t="s">
        <v>65</v>
      </c>
      <c r="F281" s="16"/>
      <c r="G281" s="16"/>
    </row>
    <row r="282" spans="1:7" x14ac:dyDescent="0.3">
      <c r="A282" s="14">
        <v>1912</v>
      </c>
      <c r="B282" s="14">
        <v>10</v>
      </c>
      <c r="C282" s="14">
        <v>5</v>
      </c>
      <c r="D282" s="24" t="s">
        <v>14</v>
      </c>
      <c r="E282" s="15" t="s">
        <v>65</v>
      </c>
      <c r="F282" s="16"/>
      <c r="G282" s="16"/>
    </row>
    <row r="283" spans="1:7" x14ac:dyDescent="0.3">
      <c r="A283" s="14">
        <v>1912</v>
      </c>
      <c r="B283" s="14">
        <v>10</v>
      </c>
      <c r="C283" s="14">
        <v>6</v>
      </c>
      <c r="D283" s="24" t="s">
        <v>14</v>
      </c>
      <c r="E283" s="15" t="s">
        <v>65</v>
      </c>
      <c r="F283" s="16"/>
      <c r="G283" s="16"/>
    </row>
    <row r="284" spans="1:7" x14ac:dyDescent="0.3">
      <c r="A284" s="14">
        <v>1912</v>
      </c>
      <c r="B284" s="14">
        <v>10</v>
      </c>
      <c r="C284" s="14">
        <v>7</v>
      </c>
      <c r="D284" s="24" t="s">
        <v>14</v>
      </c>
      <c r="E284" s="15" t="s">
        <v>65</v>
      </c>
      <c r="F284" s="16"/>
      <c r="G284" s="16"/>
    </row>
    <row r="285" spans="1:7" x14ac:dyDescent="0.3">
      <c r="A285" s="14">
        <v>1912</v>
      </c>
      <c r="B285" s="14">
        <v>10</v>
      </c>
      <c r="C285" s="14">
        <v>8</v>
      </c>
      <c r="D285" s="24" t="s">
        <v>14</v>
      </c>
      <c r="E285" s="15" t="s">
        <v>65</v>
      </c>
      <c r="F285" s="16"/>
      <c r="G285" s="16"/>
    </row>
    <row r="286" spans="1:7" x14ac:dyDescent="0.3">
      <c r="A286" s="14">
        <v>1912</v>
      </c>
      <c r="B286" s="14">
        <v>10</v>
      </c>
      <c r="C286" s="14">
        <v>9</v>
      </c>
      <c r="D286" s="24" t="s">
        <v>14</v>
      </c>
      <c r="E286" s="15" t="s">
        <v>65</v>
      </c>
      <c r="F286" s="16"/>
      <c r="G286" s="16"/>
    </row>
    <row r="287" spans="1:7" x14ac:dyDescent="0.3">
      <c r="A287" s="17">
        <v>1912</v>
      </c>
      <c r="B287" s="14">
        <v>10</v>
      </c>
      <c r="C287" s="17">
        <v>10</v>
      </c>
      <c r="D287" s="25" t="s">
        <v>14</v>
      </c>
      <c r="E287" s="18" t="s">
        <v>65</v>
      </c>
      <c r="F287" s="19"/>
      <c r="G287" s="19"/>
    </row>
    <row r="288" spans="1:7" x14ac:dyDescent="0.3">
      <c r="A288" s="14">
        <v>1912</v>
      </c>
      <c r="B288" s="14">
        <v>10</v>
      </c>
      <c r="C288" s="14">
        <v>11</v>
      </c>
      <c r="D288" s="24" t="s">
        <v>14</v>
      </c>
      <c r="E288" s="15" t="s">
        <v>65</v>
      </c>
      <c r="F288" s="16"/>
      <c r="G288" s="16"/>
    </row>
    <row r="289" spans="1:7" x14ac:dyDescent="0.3">
      <c r="A289" s="14">
        <v>1912</v>
      </c>
      <c r="B289" s="14">
        <v>10</v>
      </c>
      <c r="C289" s="14">
        <v>12</v>
      </c>
      <c r="D289" s="24" t="s">
        <v>14</v>
      </c>
      <c r="E289" s="15" t="s">
        <v>65</v>
      </c>
      <c r="F289" s="16"/>
      <c r="G289" s="16"/>
    </row>
    <row r="290" spans="1:7" x14ac:dyDescent="0.3">
      <c r="A290" s="14">
        <v>1912</v>
      </c>
      <c r="B290" s="14">
        <v>10</v>
      </c>
      <c r="C290" s="14">
        <v>13</v>
      </c>
      <c r="D290" s="24" t="s">
        <v>14</v>
      </c>
      <c r="E290" s="15" t="s">
        <v>65</v>
      </c>
      <c r="F290" s="16"/>
      <c r="G290" s="16"/>
    </row>
    <row r="291" spans="1:7" x14ac:dyDescent="0.3">
      <c r="A291" s="14">
        <v>1912</v>
      </c>
      <c r="B291" s="14">
        <v>10</v>
      </c>
      <c r="C291" s="14">
        <v>14</v>
      </c>
      <c r="D291" s="24" t="s">
        <v>14</v>
      </c>
      <c r="E291" s="15" t="s">
        <v>65</v>
      </c>
      <c r="F291" s="16"/>
      <c r="G291" s="16"/>
    </row>
    <row r="292" spans="1:7" x14ac:dyDescent="0.3">
      <c r="A292" s="14">
        <v>1912</v>
      </c>
      <c r="B292" s="14">
        <v>10</v>
      </c>
      <c r="C292" s="14">
        <v>15</v>
      </c>
      <c r="D292" s="24" t="s">
        <v>14</v>
      </c>
      <c r="E292" s="15" t="s">
        <v>65</v>
      </c>
      <c r="F292" s="16"/>
      <c r="G292" s="16"/>
    </row>
    <row r="293" spans="1:7" x14ac:dyDescent="0.3">
      <c r="A293" s="14">
        <v>1912</v>
      </c>
      <c r="B293" s="14">
        <v>10</v>
      </c>
      <c r="C293" s="14">
        <v>16</v>
      </c>
      <c r="D293" s="24" t="s">
        <v>14</v>
      </c>
      <c r="E293" s="15" t="s">
        <v>65</v>
      </c>
      <c r="F293" s="16"/>
      <c r="G293" s="16"/>
    </row>
    <row r="294" spans="1:7" x14ac:dyDescent="0.3">
      <c r="A294" s="14">
        <v>1912</v>
      </c>
      <c r="B294" s="14">
        <v>10</v>
      </c>
      <c r="C294" s="14">
        <v>17</v>
      </c>
      <c r="D294" s="24" t="s">
        <v>14</v>
      </c>
      <c r="E294" s="15" t="s">
        <v>65</v>
      </c>
      <c r="F294" s="16"/>
      <c r="G294" s="16"/>
    </row>
    <row r="295" spans="1:7" x14ac:dyDescent="0.3">
      <c r="A295" s="14">
        <v>1912</v>
      </c>
      <c r="B295" s="14">
        <v>10</v>
      </c>
      <c r="C295" s="14">
        <v>18</v>
      </c>
      <c r="D295" s="24" t="s">
        <v>14</v>
      </c>
      <c r="E295" s="15" t="s">
        <v>65</v>
      </c>
      <c r="F295" s="16"/>
      <c r="G295" s="16"/>
    </row>
    <row r="296" spans="1:7" x14ac:dyDescent="0.3">
      <c r="A296" s="14">
        <v>1912</v>
      </c>
      <c r="B296" s="14">
        <v>10</v>
      </c>
      <c r="C296" s="14">
        <v>19</v>
      </c>
      <c r="D296" s="24" t="s">
        <v>14</v>
      </c>
      <c r="E296" s="15" t="s">
        <v>65</v>
      </c>
      <c r="F296" s="16"/>
      <c r="G296" s="16"/>
    </row>
    <row r="297" spans="1:7" x14ac:dyDescent="0.3">
      <c r="A297" s="14">
        <v>1912</v>
      </c>
      <c r="B297" s="14">
        <v>10</v>
      </c>
      <c r="C297" s="14">
        <v>20</v>
      </c>
      <c r="D297" s="24" t="s">
        <v>14</v>
      </c>
      <c r="E297" s="15" t="s">
        <v>65</v>
      </c>
      <c r="F297" s="16"/>
      <c r="G297" s="16"/>
    </row>
    <row r="298" spans="1:7" x14ac:dyDescent="0.3">
      <c r="A298" s="14">
        <v>1912</v>
      </c>
      <c r="B298" s="14">
        <v>10</v>
      </c>
      <c r="C298" s="14">
        <v>21</v>
      </c>
      <c r="D298" s="24" t="s">
        <v>14</v>
      </c>
      <c r="E298" s="15" t="s">
        <v>65</v>
      </c>
      <c r="F298" s="16"/>
      <c r="G298" s="16"/>
    </row>
    <row r="299" spans="1:7" x14ac:dyDescent="0.3">
      <c r="A299" s="14">
        <v>1912</v>
      </c>
      <c r="B299" s="14">
        <v>10</v>
      </c>
      <c r="C299" s="14">
        <v>22</v>
      </c>
      <c r="D299" s="24" t="s">
        <v>14</v>
      </c>
      <c r="E299" s="15" t="s">
        <v>65</v>
      </c>
      <c r="F299" s="16"/>
      <c r="G299" s="16"/>
    </row>
    <row r="300" spans="1:7" x14ac:dyDescent="0.3">
      <c r="A300" s="14">
        <v>1912</v>
      </c>
      <c r="B300" s="14">
        <v>10</v>
      </c>
      <c r="C300" s="14">
        <v>23</v>
      </c>
      <c r="D300" s="24" t="s">
        <v>14</v>
      </c>
      <c r="E300" s="15" t="s">
        <v>65</v>
      </c>
      <c r="F300" s="16"/>
      <c r="G300" s="16"/>
    </row>
    <row r="301" spans="1:7" x14ac:dyDescent="0.3">
      <c r="A301" s="14">
        <v>1912</v>
      </c>
      <c r="B301" s="14">
        <v>10</v>
      </c>
      <c r="C301" s="14">
        <v>24</v>
      </c>
      <c r="D301" s="24" t="s">
        <v>14</v>
      </c>
      <c r="E301" s="15" t="s">
        <v>65</v>
      </c>
      <c r="F301" s="16"/>
      <c r="G301" s="16"/>
    </row>
    <row r="302" spans="1:7" x14ac:dyDescent="0.3">
      <c r="A302" s="14">
        <v>1912</v>
      </c>
      <c r="B302" s="14">
        <v>10</v>
      </c>
      <c r="C302" s="14">
        <v>25</v>
      </c>
      <c r="D302" s="24" t="s">
        <v>14</v>
      </c>
      <c r="E302" s="15" t="s">
        <v>65</v>
      </c>
      <c r="F302" s="16"/>
      <c r="G302" s="16"/>
    </row>
    <row r="303" spans="1:7" x14ac:dyDescent="0.3">
      <c r="A303" s="14">
        <v>1912</v>
      </c>
      <c r="B303" s="14">
        <v>10</v>
      </c>
      <c r="C303" s="14">
        <v>26</v>
      </c>
      <c r="D303" s="24" t="s">
        <v>14</v>
      </c>
      <c r="E303" s="15" t="s">
        <v>65</v>
      </c>
      <c r="F303" s="16"/>
      <c r="G303" s="16"/>
    </row>
    <row r="304" spans="1:7" x14ac:dyDescent="0.3">
      <c r="A304" s="14">
        <v>1912</v>
      </c>
      <c r="B304" s="14">
        <v>10</v>
      </c>
      <c r="C304" s="14">
        <v>27</v>
      </c>
      <c r="D304" s="24" t="s">
        <v>14</v>
      </c>
      <c r="E304" s="15" t="s">
        <v>65</v>
      </c>
      <c r="F304" s="16">
        <v>1.3</v>
      </c>
      <c r="G304" s="16">
        <v>0.05</v>
      </c>
    </row>
    <row r="305" spans="1:7" x14ac:dyDescent="0.3">
      <c r="A305" s="14">
        <v>1912</v>
      </c>
      <c r="B305" s="14">
        <v>10</v>
      </c>
      <c r="C305" s="14">
        <v>28</v>
      </c>
      <c r="D305" s="24" t="s">
        <v>14</v>
      </c>
      <c r="E305" s="15" t="s">
        <v>65</v>
      </c>
      <c r="F305" s="16"/>
      <c r="G305" s="16"/>
    </row>
    <row r="306" spans="1:7" x14ac:dyDescent="0.3">
      <c r="A306" s="14">
        <v>1912</v>
      </c>
      <c r="B306" s="14">
        <v>10</v>
      </c>
      <c r="C306" s="14">
        <v>29</v>
      </c>
      <c r="D306" s="24" t="s">
        <v>14</v>
      </c>
      <c r="E306" s="15" t="s">
        <v>65</v>
      </c>
      <c r="F306" s="16"/>
      <c r="G306" s="16"/>
    </row>
    <row r="307" spans="1:7" x14ac:dyDescent="0.3">
      <c r="A307" s="14">
        <v>1912</v>
      </c>
      <c r="B307" s="14">
        <v>10</v>
      </c>
      <c r="C307" s="14">
        <v>30</v>
      </c>
      <c r="D307" s="24" t="s">
        <v>14</v>
      </c>
      <c r="E307" s="15" t="s">
        <v>65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31</v>
      </c>
      <c r="D308" s="24" t="s">
        <v>14</v>
      </c>
      <c r="E308" s="15" t="s">
        <v>65</v>
      </c>
      <c r="F308" s="16"/>
      <c r="G308" s="16"/>
    </row>
    <row r="309" spans="1:7" x14ac:dyDescent="0.3">
      <c r="A309" s="14">
        <v>1912</v>
      </c>
      <c r="B309" s="14">
        <v>11</v>
      </c>
      <c r="C309" s="14">
        <v>1</v>
      </c>
      <c r="D309" s="24" t="s">
        <v>14</v>
      </c>
      <c r="E309" s="15" t="s">
        <v>65</v>
      </c>
      <c r="F309" s="16"/>
      <c r="G309" s="16"/>
    </row>
    <row r="310" spans="1:7" x14ac:dyDescent="0.3">
      <c r="A310" s="14">
        <v>1912</v>
      </c>
      <c r="B310" s="14">
        <v>11</v>
      </c>
      <c r="C310" s="14">
        <v>2</v>
      </c>
      <c r="D310" s="24" t="s">
        <v>14</v>
      </c>
      <c r="E310" s="15" t="s">
        <v>65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3</v>
      </c>
      <c r="D311" s="24" t="s">
        <v>14</v>
      </c>
      <c r="E311" s="15" t="s">
        <v>65</v>
      </c>
      <c r="F311" s="16"/>
      <c r="G311" s="16"/>
    </row>
    <row r="312" spans="1:7" x14ac:dyDescent="0.3">
      <c r="A312" s="14">
        <v>1912</v>
      </c>
      <c r="B312" s="14">
        <v>11</v>
      </c>
      <c r="C312" s="14">
        <v>4</v>
      </c>
      <c r="D312" s="24" t="s">
        <v>14</v>
      </c>
      <c r="E312" s="15" t="s">
        <v>65</v>
      </c>
      <c r="F312" s="16"/>
      <c r="G312" s="16"/>
    </row>
    <row r="313" spans="1:7" x14ac:dyDescent="0.3">
      <c r="A313" s="14">
        <v>1912</v>
      </c>
      <c r="B313" s="14">
        <v>11</v>
      </c>
      <c r="C313" s="14">
        <v>5</v>
      </c>
      <c r="D313" s="24" t="s">
        <v>14</v>
      </c>
      <c r="E313" s="15" t="s">
        <v>65</v>
      </c>
      <c r="F313" s="16"/>
      <c r="G313" s="16"/>
    </row>
    <row r="314" spans="1:7" x14ac:dyDescent="0.3">
      <c r="A314" s="14">
        <v>1912</v>
      </c>
      <c r="B314" s="14">
        <v>11</v>
      </c>
      <c r="C314" s="14">
        <v>6</v>
      </c>
      <c r="D314" s="24" t="s">
        <v>14</v>
      </c>
      <c r="E314" s="15" t="s">
        <v>65</v>
      </c>
      <c r="F314" s="16"/>
      <c r="G314" s="16"/>
    </row>
    <row r="315" spans="1:7" x14ac:dyDescent="0.3">
      <c r="A315" s="14">
        <v>1912</v>
      </c>
      <c r="B315" s="14">
        <v>11</v>
      </c>
      <c r="C315" s="14">
        <v>7</v>
      </c>
      <c r="D315" s="24" t="s">
        <v>14</v>
      </c>
      <c r="E315" s="15" t="s">
        <v>65</v>
      </c>
      <c r="F315" s="16"/>
      <c r="G315" s="16"/>
    </row>
    <row r="316" spans="1:7" x14ac:dyDescent="0.3">
      <c r="A316" s="14">
        <v>1912</v>
      </c>
      <c r="B316" s="14">
        <v>11</v>
      </c>
      <c r="C316" s="14">
        <v>8</v>
      </c>
      <c r="D316" s="24" t="s">
        <v>14</v>
      </c>
      <c r="E316" s="15" t="s">
        <v>65</v>
      </c>
      <c r="F316" s="16"/>
      <c r="G316" s="16"/>
    </row>
    <row r="317" spans="1:7" x14ac:dyDescent="0.3">
      <c r="A317" s="14">
        <v>1912</v>
      </c>
      <c r="B317" s="14">
        <v>11</v>
      </c>
      <c r="C317" s="14">
        <v>9</v>
      </c>
      <c r="D317" s="24" t="s">
        <v>14</v>
      </c>
      <c r="E317" s="15" t="s">
        <v>65</v>
      </c>
      <c r="F317" s="16"/>
      <c r="G317" s="16"/>
    </row>
    <row r="318" spans="1:7" x14ac:dyDescent="0.3">
      <c r="A318" s="14">
        <v>1912</v>
      </c>
      <c r="B318" s="14">
        <v>11</v>
      </c>
      <c r="C318" s="14">
        <v>10</v>
      </c>
      <c r="D318" s="24" t="s">
        <v>14</v>
      </c>
      <c r="E318" s="15" t="s">
        <v>65</v>
      </c>
      <c r="F318" s="16"/>
      <c r="G318" s="16"/>
    </row>
    <row r="319" spans="1:7" x14ac:dyDescent="0.3">
      <c r="A319" s="14">
        <v>1912</v>
      </c>
      <c r="B319" s="14">
        <v>11</v>
      </c>
      <c r="C319" s="14">
        <v>11</v>
      </c>
      <c r="D319" s="24" t="s">
        <v>14</v>
      </c>
      <c r="E319" s="15" t="s">
        <v>65</v>
      </c>
      <c r="F319" s="16"/>
      <c r="G319" s="16"/>
    </row>
    <row r="320" spans="1:7" x14ac:dyDescent="0.3">
      <c r="A320" s="14">
        <v>1912</v>
      </c>
      <c r="B320" s="14">
        <v>11</v>
      </c>
      <c r="C320" s="14">
        <v>12</v>
      </c>
      <c r="D320" s="24" t="s">
        <v>14</v>
      </c>
      <c r="E320" s="15" t="s">
        <v>65</v>
      </c>
      <c r="F320" s="16"/>
      <c r="G320" s="16"/>
    </row>
    <row r="321" spans="1:7" x14ac:dyDescent="0.3">
      <c r="A321" s="14">
        <v>1912</v>
      </c>
      <c r="B321" s="14">
        <v>11</v>
      </c>
      <c r="C321" s="14">
        <v>13</v>
      </c>
      <c r="D321" s="24" t="s">
        <v>14</v>
      </c>
      <c r="E321" s="15" t="s">
        <v>65</v>
      </c>
      <c r="F321" s="16"/>
      <c r="G321" s="16"/>
    </row>
    <row r="322" spans="1:7" x14ac:dyDescent="0.3">
      <c r="A322" s="14">
        <v>1912</v>
      </c>
      <c r="B322" s="14">
        <v>11</v>
      </c>
      <c r="C322" s="14">
        <v>14</v>
      </c>
      <c r="D322" s="24" t="s">
        <v>14</v>
      </c>
      <c r="E322" s="15" t="s">
        <v>65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15</v>
      </c>
      <c r="D323" s="24" t="s">
        <v>14</v>
      </c>
      <c r="E323" s="15" t="s">
        <v>65</v>
      </c>
      <c r="F323" s="16"/>
      <c r="G323" s="16"/>
    </row>
    <row r="324" spans="1:7" x14ac:dyDescent="0.3">
      <c r="A324" s="14">
        <v>1912</v>
      </c>
      <c r="B324" s="14">
        <v>11</v>
      </c>
      <c r="C324" s="14">
        <v>16</v>
      </c>
      <c r="D324" s="24" t="s">
        <v>14</v>
      </c>
      <c r="E324" s="15" t="s">
        <v>65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17</v>
      </c>
      <c r="D325" s="24" t="s">
        <v>14</v>
      </c>
      <c r="E325" s="15" t="s">
        <v>65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18</v>
      </c>
      <c r="D326" s="24" t="s">
        <v>14</v>
      </c>
      <c r="E326" s="15" t="s">
        <v>65</v>
      </c>
      <c r="F326" s="16"/>
      <c r="G326" s="16"/>
    </row>
    <row r="327" spans="1:7" x14ac:dyDescent="0.3">
      <c r="A327" s="14">
        <v>1912</v>
      </c>
      <c r="B327" s="14">
        <v>11</v>
      </c>
      <c r="C327" s="14">
        <v>19</v>
      </c>
      <c r="D327" s="24" t="s">
        <v>14</v>
      </c>
      <c r="E327" s="15" t="s">
        <v>65</v>
      </c>
      <c r="F327" s="16"/>
      <c r="G327" s="16"/>
    </row>
    <row r="328" spans="1:7" x14ac:dyDescent="0.3">
      <c r="A328" s="14">
        <v>1912</v>
      </c>
      <c r="B328" s="14">
        <v>11</v>
      </c>
      <c r="C328" s="14">
        <v>20</v>
      </c>
      <c r="D328" s="24" t="s">
        <v>14</v>
      </c>
      <c r="E328" s="15" t="s">
        <v>65</v>
      </c>
      <c r="F328" s="16"/>
      <c r="G328" s="16">
        <v>-0.16</v>
      </c>
    </row>
    <row r="329" spans="1:7" x14ac:dyDescent="0.3">
      <c r="A329" s="14">
        <v>1912</v>
      </c>
      <c r="B329" s="14">
        <v>11</v>
      </c>
      <c r="C329" s="14">
        <v>21</v>
      </c>
      <c r="D329" s="24" t="s">
        <v>14</v>
      </c>
      <c r="E329" s="15" t="s">
        <v>65</v>
      </c>
      <c r="F329" s="16"/>
      <c r="G329" s="16"/>
    </row>
    <row r="330" spans="1:7" x14ac:dyDescent="0.3">
      <c r="A330" s="14">
        <v>1912</v>
      </c>
      <c r="B330" s="14">
        <v>11</v>
      </c>
      <c r="C330" s="14">
        <v>22</v>
      </c>
      <c r="D330" s="24" t="s">
        <v>14</v>
      </c>
      <c r="E330" s="15" t="s">
        <v>65</v>
      </c>
      <c r="F330" s="16"/>
      <c r="G330" s="16"/>
    </row>
    <row r="331" spans="1:7" x14ac:dyDescent="0.3">
      <c r="A331" s="14">
        <v>1912</v>
      </c>
      <c r="B331" s="14">
        <v>11</v>
      </c>
      <c r="C331" s="14">
        <v>23</v>
      </c>
      <c r="D331" s="24" t="s">
        <v>14</v>
      </c>
      <c r="E331" s="15" t="s">
        <v>65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24</v>
      </c>
      <c r="D332" s="24" t="s">
        <v>14</v>
      </c>
      <c r="E332" s="15" t="s">
        <v>65</v>
      </c>
      <c r="F332" s="16"/>
      <c r="G332" s="16"/>
    </row>
    <row r="333" spans="1:7" x14ac:dyDescent="0.3">
      <c r="A333" s="14">
        <v>1912</v>
      </c>
      <c r="B333" s="14">
        <v>11</v>
      </c>
      <c r="C333" s="14">
        <v>25</v>
      </c>
      <c r="D333" s="24" t="s">
        <v>14</v>
      </c>
      <c r="E333" s="15" t="s">
        <v>65</v>
      </c>
      <c r="F333" s="16"/>
      <c r="G333" s="16">
        <v>0.16</v>
      </c>
    </row>
    <row r="334" spans="1:7" x14ac:dyDescent="0.3">
      <c r="A334" s="14">
        <v>1912</v>
      </c>
      <c r="B334" s="14">
        <v>11</v>
      </c>
      <c r="C334" s="14">
        <v>26</v>
      </c>
      <c r="D334" s="24" t="s">
        <v>14</v>
      </c>
      <c r="E334" s="15" t="s">
        <v>65</v>
      </c>
      <c r="F334" s="16"/>
      <c r="G334" s="16"/>
    </row>
    <row r="335" spans="1:7" x14ac:dyDescent="0.3">
      <c r="A335" s="14">
        <v>1912</v>
      </c>
      <c r="B335" s="14">
        <v>11</v>
      </c>
      <c r="C335" s="14">
        <v>27</v>
      </c>
      <c r="D335" s="24" t="s">
        <v>14</v>
      </c>
      <c r="E335" s="15" t="s">
        <v>65</v>
      </c>
      <c r="F335" s="16"/>
      <c r="G335" s="16"/>
    </row>
    <row r="336" spans="1:7" x14ac:dyDescent="0.3">
      <c r="A336" s="14">
        <v>1912</v>
      </c>
      <c r="B336" s="14">
        <v>11</v>
      </c>
      <c r="C336" s="14">
        <v>28</v>
      </c>
      <c r="D336" s="24" t="s">
        <v>14</v>
      </c>
      <c r="E336" s="15" t="s">
        <v>65</v>
      </c>
      <c r="F336" s="16"/>
      <c r="G336" s="16"/>
    </row>
    <row r="337" spans="1:7" x14ac:dyDescent="0.3">
      <c r="A337" s="14">
        <v>1912</v>
      </c>
      <c r="B337" s="14">
        <v>11</v>
      </c>
      <c r="C337" s="14">
        <v>29</v>
      </c>
      <c r="D337" s="24" t="s">
        <v>14</v>
      </c>
      <c r="E337" s="15" t="s">
        <v>65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30</v>
      </c>
      <c r="D338" s="24" t="s">
        <v>14</v>
      </c>
      <c r="E338" s="15" t="s">
        <v>65</v>
      </c>
      <c r="F338" s="16"/>
      <c r="G338" s="16"/>
    </row>
    <row r="339" spans="1:7" x14ac:dyDescent="0.3">
      <c r="A339" s="14">
        <v>1912</v>
      </c>
      <c r="B339" s="14">
        <v>12</v>
      </c>
      <c r="C339" s="14">
        <v>1</v>
      </c>
      <c r="D339" s="24" t="s">
        <v>14</v>
      </c>
      <c r="E339" s="15" t="s">
        <v>65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2</v>
      </c>
      <c r="D340" s="24" t="s">
        <v>14</v>
      </c>
      <c r="E340" s="15" t="s">
        <v>65</v>
      </c>
      <c r="F340" s="16"/>
      <c r="G340" s="16"/>
    </row>
    <row r="341" spans="1:7" x14ac:dyDescent="0.3">
      <c r="A341" s="14">
        <v>1912</v>
      </c>
      <c r="B341" s="14">
        <v>12</v>
      </c>
      <c r="C341" s="14">
        <v>3</v>
      </c>
      <c r="D341" s="24" t="s">
        <v>14</v>
      </c>
      <c r="E341" s="15" t="s">
        <v>65</v>
      </c>
      <c r="F341" s="16"/>
      <c r="G341" s="16"/>
    </row>
    <row r="342" spans="1:7" x14ac:dyDescent="0.3">
      <c r="A342" s="14">
        <v>1912</v>
      </c>
      <c r="B342" s="14">
        <v>12</v>
      </c>
      <c r="C342" s="14">
        <v>4</v>
      </c>
      <c r="D342" s="24" t="s">
        <v>14</v>
      </c>
      <c r="E342" s="15" t="s">
        <v>65</v>
      </c>
      <c r="F342" s="16"/>
      <c r="G342" s="16"/>
    </row>
    <row r="343" spans="1:7" x14ac:dyDescent="0.3">
      <c r="A343" s="14">
        <v>1912</v>
      </c>
      <c r="B343" s="14">
        <v>12</v>
      </c>
      <c r="C343" s="14">
        <v>5</v>
      </c>
      <c r="D343" s="24" t="s">
        <v>14</v>
      </c>
      <c r="E343" s="15" t="s">
        <v>65</v>
      </c>
      <c r="F343" s="16"/>
      <c r="G343" s="16"/>
    </row>
    <row r="344" spans="1:7" x14ac:dyDescent="0.3">
      <c r="A344" s="14">
        <v>1912</v>
      </c>
      <c r="B344" s="14">
        <v>12</v>
      </c>
      <c r="C344" s="14">
        <v>6</v>
      </c>
      <c r="D344" s="24" t="s">
        <v>14</v>
      </c>
      <c r="E344" s="15" t="s">
        <v>65</v>
      </c>
      <c r="F344" s="16"/>
      <c r="G344" s="16">
        <v>0</v>
      </c>
    </row>
    <row r="345" spans="1:7" x14ac:dyDescent="0.3">
      <c r="A345" s="14">
        <v>1912</v>
      </c>
      <c r="B345" s="14">
        <v>12</v>
      </c>
      <c r="C345" s="14">
        <v>7</v>
      </c>
      <c r="D345" s="24" t="s">
        <v>14</v>
      </c>
      <c r="E345" s="15" t="s">
        <v>65</v>
      </c>
      <c r="F345" s="16"/>
      <c r="G345" s="16"/>
    </row>
    <row r="346" spans="1:7" x14ac:dyDescent="0.3">
      <c r="A346" s="14">
        <v>1912</v>
      </c>
      <c r="B346" s="14">
        <v>12</v>
      </c>
      <c r="C346" s="14">
        <v>8</v>
      </c>
      <c r="D346" s="24" t="s">
        <v>14</v>
      </c>
      <c r="E346" s="15" t="s">
        <v>65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9</v>
      </c>
      <c r="D347" s="24" t="s">
        <v>14</v>
      </c>
      <c r="E347" s="15" t="s">
        <v>65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10</v>
      </c>
      <c r="D348" s="24" t="s">
        <v>14</v>
      </c>
      <c r="E348" s="15" t="s">
        <v>65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11</v>
      </c>
      <c r="D349" s="24" t="s">
        <v>14</v>
      </c>
      <c r="E349" s="15" t="s">
        <v>65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12</v>
      </c>
      <c r="D350" s="24" t="s">
        <v>14</v>
      </c>
      <c r="E350" s="15" t="s">
        <v>65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13</v>
      </c>
      <c r="D351" s="24" t="s">
        <v>14</v>
      </c>
      <c r="E351" s="15" t="s">
        <v>65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14</v>
      </c>
      <c r="D352" s="24" t="s">
        <v>14</v>
      </c>
      <c r="E352" s="15" t="s">
        <v>65</v>
      </c>
      <c r="F352" s="16"/>
      <c r="G352" s="16"/>
    </row>
    <row r="353" spans="1:7" x14ac:dyDescent="0.3">
      <c r="A353" s="14">
        <v>1912</v>
      </c>
      <c r="B353" s="14">
        <v>12</v>
      </c>
      <c r="C353" s="14">
        <v>15</v>
      </c>
      <c r="D353" s="24" t="s">
        <v>14</v>
      </c>
      <c r="E353" s="15" t="s">
        <v>65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16</v>
      </c>
      <c r="D354" s="24" t="s">
        <v>14</v>
      </c>
      <c r="E354" s="15" t="s">
        <v>65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17</v>
      </c>
      <c r="D355" s="24" t="s">
        <v>14</v>
      </c>
      <c r="E355" s="15" t="s">
        <v>65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18</v>
      </c>
      <c r="D356" s="24" t="s">
        <v>14</v>
      </c>
      <c r="E356" s="15" t="s">
        <v>65</v>
      </c>
      <c r="F356" s="16"/>
      <c r="G356" s="16"/>
    </row>
    <row r="357" spans="1:7" x14ac:dyDescent="0.3">
      <c r="A357" s="14">
        <v>1912</v>
      </c>
      <c r="B357" s="14">
        <v>12</v>
      </c>
      <c r="C357" s="14">
        <v>19</v>
      </c>
      <c r="D357" s="24" t="s">
        <v>14</v>
      </c>
      <c r="E357" s="15" t="s">
        <v>65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20</v>
      </c>
      <c r="D358" s="24" t="s">
        <v>14</v>
      </c>
      <c r="E358" s="15" t="s">
        <v>65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21</v>
      </c>
      <c r="D359" s="24" t="s">
        <v>14</v>
      </c>
      <c r="E359" s="15" t="s">
        <v>65</v>
      </c>
      <c r="F359" s="16"/>
      <c r="G359" s="16"/>
    </row>
    <row r="360" spans="1:7" x14ac:dyDescent="0.3">
      <c r="A360" s="14">
        <v>1912</v>
      </c>
      <c r="B360" s="14">
        <v>12</v>
      </c>
      <c r="C360" s="14">
        <v>22</v>
      </c>
      <c r="D360" s="24" t="s">
        <v>14</v>
      </c>
      <c r="E360" s="15" t="s">
        <v>65</v>
      </c>
      <c r="F360" s="16"/>
      <c r="G360" s="16"/>
    </row>
    <row r="361" spans="1:7" x14ac:dyDescent="0.3">
      <c r="A361" s="14">
        <v>1912</v>
      </c>
      <c r="B361" s="14">
        <v>12</v>
      </c>
      <c r="C361" s="14">
        <v>23</v>
      </c>
      <c r="D361" s="24" t="s">
        <v>14</v>
      </c>
      <c r="E361" s="15" t="s">
        <v>65</v>
      </c>
      <c r="F361" s="16"/>
      <c r="G361" s="16"/>
    </row>
    <row r="362" spans="1:7" x14ac:dyDescent="0.3">
      <c r="A362" s="14">
        <v>1912</v>
      </c>
      <c r="B362" s="14">
        <v>12</v>
      </c>
      <c r="C362" s="14">
        <v>24</v>
      </c>
      <c r="D362" s="24" t="s">
        <v>14</v>
      </c>
      <c r="E362" s="15" t="s">
        <v>65</v>
      </c>
      <c r="F362" s="16"/>
      <c r="G362" s="16"/>
    </row>
    <row r="363" spans="1:7" x14ac:dyDescent="0.3">
      <c r="A363" s="14">
        <v>1912</v>
      </c>
      <c r="B363" s="14">
        <v>12</v>
      </c>
      <c r="C363" s="14">
        <v>25</v>
      </c>
      <c r="D363" s="24" t="s">
        <v>14</v>
      </c>
      <c r="E363" s="15" t="s">
        <v>65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26</v>
      </c>
      <c r="D364" s="24" t="s">
        <v>14</v>
      </c>
      <c r="E364" s="15" t="s">
        <v>65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27</v>
      </c>
      <c r="D365" s="24" t="s">
        <v>14</v>
      </c>
      <c r="E365" s="15" t="s">
        <v>65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28</v>
      </c>
      <c r="D366" s="24" t="s">
        <v>14</v>
      </c>
      <c r="E366" s="15" t="s">
        <v>65</v>
      </c>
      <c r="F366" s="16"/>
      <c r="G366" s="16"/>
    </row>
    <row r="367" spans="1:7" x14ac:dyDescent="0.3">
      <c r="A367" s="14">
        <v>1912</v>
      </c>
      <c r="B367" s="14">
        <v>12</v>
      </c>
      <c r="C367" s="14">
        <v>29</v>
      </c>
      <c r="D367" s="24" t="s">
        <v>14</v>
      </c>
      <c r="E367" s="15" t="s">
        <v>65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30</v>
      </c>
      <c r="D368" s="24" t="s">
        <v>14</v>
      </c>
      <c r="E368" s="15" t="s">
        <v>65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31</v>
      </c>
      <c r="D369" s="24" t="s">
        <v>14</v>
      </c>
      <c r="E369" s="15" t="s">
        <v>65</v>
      </c>
      <c r="F369" s="16"/>
      <c r="G369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Φύλλο7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9</v>
      </c>
      <c r="E5" s="6" t="s">
        <v>11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9</v>
      </c>
      <c r="E6" s="6" t="s">
        <v>11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9</v>
      </c>
      <c r="E7" s="6" t="s">
        <v>11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9</v>
      </c>
      <c r="E8" s="6" t="s">
        <v>11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9</v>
      </c>
      <c r="E9" s="6" t="s">
        <v>11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9</v>
      </c>
      <c r="E10" s="6" t="s">
        <v>11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9</v>
      </c>
      <c r="E11" s="6" t="s">
        <v>11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9</v>
      </c>
      <c r="E12" s="6" t="s">
        <v>11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9</v>
      </c>
      <c r="E13" s="6" t="s">
        <v>11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9</v>
      </c>
      <c r="E14" s="6" t="s">
        <v>11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9</v>
      </c>
      <c r="E15" s="6" t="s">
        <v>11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9</v>
      </c>
      <c r="E16" s="6" t="s">
        <v>11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9</v>
      </c>
      <c r="E17" s="6" t="s">
        <v>11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9</v>
      </c>
      <c r="E18" s="6" t="s">
        <v>11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9</v>
      </c>
      <c r="E19" s="6" t="s">
        <v>11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9</v>
      </c>
      <c r="E20" s="6" t="s">
        <v>11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9</v>
      </c>
      <c r="E21" s="6" t="s">
        <v>11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9</v>
      </c>
      <c r="E22" s="6" t="s">
        <v>11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9</v>
      </c>
      <c r="E23" s="6" t="s">
        <v>11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9</v>
      </c>
      <c r="E24" s="6" t="s">
        <v>11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9</v>
      </c>
      <c r="E25" s="6" t="s">
        <v>11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9</v>
      </c>
      <c r="E26" s="6" t="s">
        <v>11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9</v>
      </c>
      <c r="E27" s="6" t="s">
        <v>11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9</v>
      </c>
      <c r="E28" s="6" t="s">
        <v>11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9</v>
      </c>
      <c r="E29" s="6" t="s">
        <v>11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9</v>
      </c>
      <c r="E30" s="6" t="s">
        <v>11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9</v>
      </c>
      <c r="E31" s="6" t="s">
        <v>11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9</v>
      </c>
      <c r="E32" s="6" t="s">
        <v>11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9</v>
      </c>
      <c r="E33" s="6" t="s">
        <v>11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9</v>
      </c>
      <c r="E34" s="6" t="s">
        <v>11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9</v>
      </c>
      <c r="E35" s="6" t="s">
        <v>11</v>
      </c>
      <c r="F35" s="9"/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9</v>
      </c>
      <c r="E36" s="6" t="s">
        <v>11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9</v>
      </c>
      <c r="E37" s="6" t="s">
        <v>11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9</v>
      </c>
      <c r="E38" s="6" t="s">
        <v>11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9</v>
      </c>
      <c r="E39" s="6" t="s">
        <v>11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9</v>
      </c>
      <c r="E40" s="6" t="s">
        <v>11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9</v>
      </c>
      <c r="E41" s="6" t="s">
        <v>11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9</v>
      </c>
      <c r="E42" s="6" t="s">
        <v>11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9</v>
      </c>
      <c r="E43" s="6" t="s">
        <v>11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9</v>
      </c>
      <c r="E44" s="6" t="s">
        <v>11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9</v>
      </c>
      <c r="E45" s="6" t="s">
        <v>11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9</v>
      </c>
      <c r="E46" s="6" t="s">
        <v>11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9</v>
      </c>
      <c r="E47" s="6" t="s">
        <v>11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9</v>
      </c>
      <c r="E48" s="6" t="s">
        <v>11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9</v>
      </c>
      <c r="E49" s="6" t="s">
        <v>11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9</v>
      </c>
      <c r="E50" s="6" t="s">
        <v>11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9</v>
      </c>
      <c r="E51" s="6" t="s">
        <v>11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9</v>
      </c>
      <c r="E52" s="6" t="s">
        <v>11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9</v>
      </c>
      <c r="E53" s="6" t="s">
        <v>11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9</v>
      </c>
      <c r="E54" s="6" t="s">
        <v>11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9</v>
      </c>
      <c r="E55" s="6" t="s">
        <v>11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9</v>
      </c>
      <c r="E56" s="6" t="s">
        <v>11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9</v>
      </c>
      <c r="E57" s="6" t="s">
        <v>11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9</v>
      </c>
      <c r="E58" s="6" t="s">
        <v>11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9</v>
      </c>
      <c r="E59" s="6" t="s">
        <v>11</v>
      </c>
      <c r="F59" s="9"/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9</v>
      </c>
      <c r="E60" s="6" t="s">
        <v>11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9</v>
      </c>
      <c r="E61" s="6" t="s">
        <v>11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9</v>
      </c>
      <c r="E62" s="6" t="s">
        <v>11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9</v>
      </c>
      <c r="E63" s="6" t="s">
        <v>11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9</v>
      </c>
      <c r="E64" s="6" t="s">
        <v>11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9</v>
      </c>
      <c r="E65" s="13" t="s">
        <v>11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9</v>
      </c>
      <c r="E66" s="13" t="s">
        <v>11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9</v>
      </c>
      <c r="E67" s="13" t="s">
        <v>11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9</v>
      </c>
      <c r="E68" s="13" t="s">
        <v>11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9</v>
      </c>
      <c r="E69" s="13" t="s">
        <v>11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9</v>
      </c>
      <c r="E70" s="13" t="s">
        <v>11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9</v>
      </c>
      <c r="E71" s="13" t="s">
        <v>11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9</v>
      </c>
      <c r="E72" s="13" t="s">
        <v>11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9</v>
      </c>
      <c r="E73" s="13" t="s">
        <v>11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9</v>
      </c>
      <c r="E74" s="13" t="s">
        <v>11</v>
      </c>
      <c r="F74" s="10"/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9</v>
      </c>
      <c r="E75" s="13" t="s">
        <v>11</v>
      </c>
      <c r="F75" s="10"/>
      <c r="G75" s="10"/>
    </row>
    <row r="76" spans="1:7" x14ac:dyDescent="0.3">
      <c r="A76" s="11">
        <v>1912</v>
      </c>
      <c r="B76" s="11">
        <v>3</v>
      </c>
      <c r="C76" s="11">
        <v>12</v>
      </c>
      <c r="D76" s="12" t="s">
        <v>9</v>
      </c>
      <c r="E76" s="13" t="s">
        <v>11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9</v>
      </c>
      <c r="E77" s="13" t="s">
        <v>11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9</v>
      </c>
      <c r="E78" s="13" t="s">
        <v>11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9</v>
      </c>
      <c r="E79" s="13" t="s">
        <v>11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9</v>
      </c>
      <c r="E80" s="13" t="s">
        <v>11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9</v>
      </c>
      <c r="E81" s="13" t="s">
        <v>11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9</v>
      </c>
      <c r="E82" s="13" t="s">
        <v>11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9</v>
      </c>
      <c r="E83" s="13" t="s">
        <v>11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9</v>
      </c>
      <c r="E84" s="13" t="s">
        <v>11</v>
      </c>
      <c r="F84" s="10"/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9</v>
      </c>
      <c r="E85" s="13" t="s">
        <v>11</v>
      </c>
      <c r="F85" s="10"/>
      <c r="G85" s="10"/>
    </row>
    <row r="86" spans="1:7" x14ac:dyDescent="0.3">
      <c r="A86" s="11">
        <v>1912</v>
      </c>
      <c r="B86" s="11">
        <v>3</v>
      </c>
      <c r="C86" s="11">
        <v>22</v>
      </c>
      <c r="D86" s="12" t="s">
        <v>9</v>
      </c>
      <c r="E86" s="13" t="s">
        <v>11</v>
      </c>
      <c r="F86" s="10"/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9</v>
      </c>
      <c r="E87" s="13" t="s">
        <v>11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9</v>
      </c>
      <c r="E88" s="13" t="s">
        <v>11</v>
      </c>
      <c r="F88" s="10"/>
      <c r="G88" s="10"/>
    </row>
    <row r="89" spans="1:7" x14ac:dyDescent="0.3">
      <c r="A89" s="11">
        <v>1912</v>
      </c>
      <c r="B89" s="11">
        <v>3</v>
      </c>
      <c r="C89" s="11">
        <v>25</v>
      </c>
      <c r="D89" s="12" t="s">
        <v>9</v>
      </c>
      <c r="E89" s="13" t="s">
        <v>11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9</v>
      </c>
      <c r="E90" s="13" t="s">
        <v>11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9</v>
      </c>
      <c r="E91" s="13" t="s">
        <v>11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9</v>
      </c>
      <c r="E92" s="13" t="s">
        <v>11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9</v>
      </c>
      <c r="E93" s="13" t="s">
        <v>11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9</v>
      </c>
      <c r="E94" s="13" t="s">
        <v>11</v>
      </c>
      <c r="F94" s="10"/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9</v>
      </c>
      <c r="E95" s="13" t="s">
        <v>11</v>
      </c>
      <c r="F95" s="10"/>
      <c r="G95" s="10"/>
    </row>
    <row r="96" spans="1:7" x14ac:dyDescent="0.3">
      <c r="A96" s="11">
        <v>1912</v>
      </c>
      <c r="B96" s="11">
        <v>4</v>
      </c>
      <c r="C96" s="11">
        <v>1</v>
      </c>
      <c r="D96" s="12" t="s">
        <v>9</v>
      </c>
      <c r="E96" s="13" t="s">
        <v>11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9</v>
      </c>
      <c r="E97" s="13" t="s">
        <v>11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9</v>
      </c>
      <c r="E98" s="13" t="s">
        <v>11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9</v>
      </c>
      <c r="E99" s="13" t="s">
        <v>11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9</v>
      </c>
      <c r="E100" s="13" t="s">
        <v>11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9</v>
      </c>
      <c r="E101" s="13" t="s">
        <v>11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9</v>
      </c>
      <c r="E102" s="13" t="s">
        <v>11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9</v>
      </c>
      <c r="E103" s="13" t="s">
        <v>11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9</v>
      </c>
      <c r="E104" s="13" t="s">
        <v>11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9</v>
      </c>
      <c r="E105" s="13" t="s">
        <v>11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9</v>
      </c>
      <c r="E106" s="13" t="s">
        <v>11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9</v>
      </c>
      <c r="E107" s="13" t="s">
        <v>11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9</v>
      </c>
      <c r="E108" s="13" t="s">
        <v>11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9</v>
      </c>
      <c r="E109" s="13" t="s">
        <v>11</v>
      </c>
      <c r="F109" s="10"/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9</v>
      </c>
      <c r="E110" s="13" t="s">
        <v>11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9</v>
      </c>
      <c r="E111" s="13" t="s">
        <v>11</v>
      </c>
      <c r="F111" s="10"/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9</v>
      </c>
      <c r="E112" s="13" t="s">
        <v>11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9</v>
      </c>
      <c r="E113" s="13" t="s">
        <v>11</v>
      </c>
      <c r="F113" s="10"/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9</v>
      </c>
      <c r="E114" s="13" t="s">
        <v>11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9</v>
      </c>
      <c r="E115" s="13" t="s">
        <v>11</v>
      </c>
      <c r="F115" s="10"/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9</v>
      </c>
      <c r="E116" s="13" t="s">
        <v>11</v>
      </c>
      <c r="F116" s="10"/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9</v>
      </c>
      <c r="E117" s="13" t="s">
        <v>11</v>
      </c>
      <c r="F117" s="10"/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9</v>
      </c>
      <c r="E118" s="13" t="s">
        <v>11</v>
      </c>
      <c r="F118" s="10"/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9</v>
      </c>
      <c r="E119" s="13" t="s">
        <v>11</v>
      </c>
      <c r="F119" s="10"/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9</v>
      </c>
      <c r="E120" s="13" t="s">
        <v>11</v>
      </c>
      <c r="F120" s="10"/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9</v>
      </c>
      <c r="E121" s="13" t="s">
        <v>11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9</v>
      </c>
      <c r="E122" s="13" t="s">
        <v>11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9</v>
      </c>
      <c r="E123" s="13" t="s">
        <v>11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9</v>
      </c>
      <c r="E124" s="13" t="s">
        <v>11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9</v>
      </c>
      <c r="E125" s="13" t="s">
        <v>11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9</v>
      </c>
      <c r="E126" s="21" t="s">
        <v>11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9</v>
      </c>
      <c r="E127" s="21" t="s">
        <v>11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9</v>
      </c>
      <c r="E128" s="21" t="s">
        <v>11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9</v>
      </c>
      <c r="E129" s="21" t="s">
        <v>11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9</v>
      </c>
      <c r="E130" s="21" t="s">
        <v>11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9</v>
      </c>
      <c r="E131" s="21" t="s">
        <v>11</v>
      </c>
      <c r="F131" s="22"/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9</v>
      </c>
      <c r="E132" s="21" t="s">
        <v>11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9</v>
      </c>
      <c r="E133" s="21" t="s">
        <v>11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9</v>
      </c>
      <c r="E134" s="21" t="s">
        <v>11</v>
      </c>
      <c r="F134" s="22"/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9</v>
      </c>
      <c r="E135" s="21" t="s">
        <v>11</v>
      </c>
      <c r="F135" s="22"/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9</v>
      </c>
      <c r="E136" s="21" t="s">
        <v>11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9</v>
      </c>
      <c r="E137" s="21" t="s">
        <v>11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9</v>
      </c>
      <c r="E138" s="21" t="s">
        <v>11</v>
      </c>
      <c r="F138" s="22"/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9</v>
      </c>
      <c r="E139" s="21" t="s">
        <v>11</v>
      </c>
      <c r="F139" s="22">
        <v>5.94</v>
      </c>
      <c r="G139" s="22">
        <v>-0.02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9</v>
      </c>
      <c r="E140" s="21" t="s">
        <v>11</v>
      </c>
      <c r="F140" s="22"/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9</v>
      </c>
      <c r="E141" s="21" t="s">
        <v>11</v>
      </c>
      <c r="F141" s="22">
        <v>5.93</v>
      </c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9</v>
      </c>
      <c r="E142" s="21" t="s">
        <v>11</v>
      </c>
      <c r="F142" s="22"/>
      <c r="G142" s="22"/>
    </row>
    <row r="143" spans="1:7" x14ac:dyDescent="0.3">
      <c r="A143" s="20">
        <v>1912</v>
      </c>
      <c r="B143" s="20">
        <v>5</v>
      </c>
      <c r="C143" s="20">
        <v>18</v>
      </c>
      <c r="D143" s="23" t="s">
        <v>9</v>
      </c>
      <c r="E143" s="21" t="s">
        <v>11</v>
      </c>
      <c r="F143" s="22"/>
      <c r="G143" s="22"/>
    </row>
    <row r="144" spans="1:7" x14ac:dyDescent="0.3">
      <c r="A144" s="20">
        <v>1912</v>
      </c>
      <c r="B144" s="20">
        <v>5</v>
      </c>
      <c r="C144" s="20">
        <v>19</v>
      </c>
      <c r="D144" s="23" t="s">
        <v>9</v>
      </c>
      <c r="E144" s="21" t="s">
        <v>11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9</v>
      </c>
      <c r="E145" s="21" t="s">
        <v>11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9</v>
      </c>
      <c r="E146" s="21" t="s">
        <v>11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9</v>
      </c>
      <c r="E147" s="21" t="s">
        <v>11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9</v>
      </c>
      <c r="E148" s="21" t="s">
        <v>11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9</v>
      </c>
      <c r="E149" s="21" t="s">
        <v>11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9</v>
      </c>
      <c r="E150" s="21" t="s">
        <v>11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9</v>
      </c>
      <c r="E151" s="21" t="s">
        <v>11</v>
      </c>
      <c r="F151" s="22"/>
      <c r="G151" s="22"/>
    </row>
    <row r="152" spans="1:7" x14ac:dyDescent="0.3">
      <c r="A152" s="20">
        <v>1912</v>
      </c>
      <c r="B152" s="20">
        <v>5</v>
      </c>
      <c r="C152" s="20">
        <v>27</v>
      </c>
      <c r="D152" s="23" t="s">
        <v>9</v>
      </c>
      <c r="E152" s="21" t="s">
        <v>11</v>
      </c>
      <c r="F152" s="22"/>
      <c r="G152" s="22"/>
    </row>
    <row r="153" spans="1:7" x14ac:dyDescent="0.3">
      <c r="A153" s="20">
        <v>1912</v>
      </c>
      <c r="B153" s="20">
        <v>5</v>
      </c>
      <c r="C153" s="20">
        <v>28</v>
      </c>
      <c r="D153" s="23" t="s">
        <v>9</v>
      </c>
      <c r="E153" s="21" t="s">
        <v>11</v>
      </c>
      <c r="F153" s="22"/>
      <c r="G153" s="22"/>
    </row>
    <row r="154" spans="1:7" x14ac:dyDescent="0.3">
      <c r="A154" s="20">
        <v>1912</v>
      </c>
      <c r="B154" s="20">
        <v>5</v>
      </c>
      <c r="C154" s="20">
        <v>29</v>
      </c>
      <c r="D154" s="23" t="s">
        <v>9</v>
      </c>
      <c r="E154" s="21" t="s">
        <v>11</v>
      </c>
      <c r="F154" s="22"/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9</v>
      </c>
      <c r="E155" s="21" t="s">
        <v>11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9</v>
      </c>
      <c r="E156" s="21" t="s">
        <v>11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9</v>
      </c>
      <c r="E157" s="15" t="s">
        <v>11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9</v>
      </c>
      <c r="E158" s="15" t="s">
        <v>11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9</v>
      </c>
      <c r="E159" s="15" t="s">
        <v>11</v>
      </c>
      <c r="F159" s="16"/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9</v>
      </c>
      <c r="E160" s="15" t="s">
        <v>11</v>
      </c>
      <c r="F160" s="16"/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9</v>
      </c>
      <c r="E161" s="15" t="s">
        <v>11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9</v>
      </c>
      <c r="E162" s="15" t="s">
        <v>11</v>
      </c>
      <c r="F162" s="16"/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9</v>
      </c>
      <c r="E163" s="15" t="s">
        <v>11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9</v>
      </c>
      <c r="E164" s="15" t="s">
        <v>11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9</v>
      </c>
      <c r="E165" s="15" t="s">
        <v>11</v>
      </c>
      <c r="F165" s="16"/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9</v>
      </c>
      <c r="E166" s="15" t="s">
        <v>11</v>
      </c>
      <c r="F166" s="16"/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9</v>
      </c>
      <c r="E167" s="15" t="s">
        <v>11</v>
      </c>
      <c r="F167" s="16"/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9</v>
      </c>
      <c r="E168" s="15" t="s">
        <v>11</v>
      </c>
      <c r="F168" s="16"/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9</v>
      </c>
      <c r="E169" s="15" t="s">
        <v>11</v>
      </c>
      <c r="F169" s="16"/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9</v>
      </c>
      <c r="E170" s="15" t="s">
        <v>11</v>
      </c>
      <c r="F170" s="16"/>
      <c r="G170" s="16"/>
    </row>
    <row r="171" spans="1:7" x14ac:dyDescent="0.3">
      <c r="A171" s="14">
        <v>1912</v>
      </c>
      <c r="B171" s="14">
        <v>6</v>
      </c>
      <c r="C171" s="14">
        <v>15</v>
      </c>
      <c r="D171" s="24" t="s">
        <v>9</v>
      </c>
      <c r="E171" s="15" t="s">
        <v>11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16</v>
      </c>
      <c r="D172" s="24" t="s">
        <v>9</v>
      </c>
      <c r="E172" s="15" t="s">
        <v>11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9</v>
      </c>
      <c r="E173" s="15" t="s">
        <v>11</v>
      </c>
      <c r="F173" s="16"/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9</v>
      </c>
      <c r="E174" s="15" t="s">
        <v>11</v>
      </c>
      <c r="F174" s="16"/>
      <c r="G174" s="16"/>
    </row>
    <row r="175" spans="1:7" x14ac:dyDescent="0.3">
      <c r="A175" s="14">
        <v>1912</v>
      </c>
      <c r="B175" s="14">
        <v>6</v>
      </c>
      <c r="C175" s="14">
        <v>19</v>
      </c>
      <c r="D175" s="24" t="s">
        <v>9</v>
      </c>
      <c r="E175" s="15" t="s">
        <v>11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9</v>
      </c>
      <c r="E176" s="15" t="s">
        <v>11</v>
      </c>
      <c r="F176" s="16"/>
      <c r="G176" s="16"/>
    </row>
    <row r="177" spans="1:7" x14ac:dyDescent="0.3">
      <c r="A177" s="14">
        <v>1912</v>
      </c>
      <c r="B177" s="14">
        <v>6</v>
      </c>
      <c r="C177" s="14">
        <v>21</v>
      </c>
      <c r="D177" s="24" t="s">
        <v>9</v>
      </c>
      <c r="E177" s="15" t="s">
        <v>11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9</v>
      </c>
      <c r="E178" s="15" t="s">
        <v>11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9</v>
      </c>
      <c r="E179" s="15" t="s">
        <v>11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9</v>
      </c>
      <c r="E180" s="15" t="s">
        <v>11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9</v>
      </c>
      <c r="E181" s="15" t="s">
        <v>11</v>
      </c>
      <c r="F181" s="16"/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9</v>
      </c>
      <c r="E182" s="15" t="s">
        <v>11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9</v>
      </c>
      <c r="E183" s="15" t="s">
        <v>11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9</v>
      </c>
      <c r="E184" s="15" t="s">
        <v>11</v>
      </c>
      <c r="F184" s="16"/>
      <c r="G184" s="16"/>
    </row>
    <row r="185" spans="1:7" x14ac:dyDescent="0.3">
      <c r="A185" s="14">
        <v>1912</v>
      </c>
      <c r="B185" s="14">
        <v>6</v>
      </c>
      <c r="C185" s="14">
        <v>29</v>
      </c>
      <c r="D185" s="24" t="s">
        <v>9</v>
      </c>
      <c r="E185" s="15" t="s">
        <v>11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9</v>
      </c>
      <c r="E186" s="15" t="s">
        <v>11</v>
      </c>
      <c r="F186" s="16"/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9</v>
      </c>
      <c r="E187" s="15" t="s">
        <v>11</v>
      </c>
      <c r="F187" s="16"/>
      <c r="G187" s="16"/>
    </row>
    <row r="188" spans="1:7" x14ac:dyDescent="0.3">
      <c r="A188" s="14">
        <v>1912</v>
      </c>
      <c r="B188" s="14">
        <v>7</v>
      </c>
      <c r="C188" s="14">
        <v>2</v>
      </c>
      <c r="D188" s="24" t="s">
        <v>9</v>
      </c>
      <c r="E188" s="15" t="s">
        <v>11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9</v>
      </c>
      <c r="E189" s="15" t="s">
        <v>11</v>
      </c>
      <c r="F189" s="16"/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9</v>
      </c>
      <c r="E190" s="15" t="s">
        <v>11</v>
      </c>
      <c r="F190" s="16"/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9</v>
      </c>
      <c r="E191" s="15" t="s">
        <v>11</v>
      </c>
      <c r="F191" s="16"/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9</v>
      </c>
      <c r="E192" s="15" t="s">
        <v>11</v>
      </c>
      <c r="F192" s="16"/>
      <c r="G192" s="16"/>
    </row>
    <row r="193" spans="1:7" x14ac:dyDescent="0.3">
      <c r="A193" s="14">
        <v>1912</v>
      </c>
      <c r="B193" s="14">
        <v>7</v>
      </c>
      <c r="C193" s="14">
        <v>7</v>
      </c>
      <c r="D193" s="24" t="s">
        <v>9</v>
      </c>
      <c r="E193" s="15" t="s">
        <v>11</v>
      </c>
      <c r="F193" s="16"/>
      <c r="G193" s="16"/>
    </row>
    <row r="194" spans="1:7" x14ac:dyDescent="0.3">
      <c r="A194" s="14">
        <v>1912</v>
      </c>
      <c r="B194" s="14">
        <v>7</v>
      </c>
      <c r="C194" s="14">
        <v>8</v>
      </c>
      <c r="D194" s="24" t="s">
        <v>9</v>
      </c>
      <c r="E194" s="15" t="s">
        <v>11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9</v>
      </c>
      <c r="E195" s="15" t="s">
        <v>11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9</v>
      </c>
      <c r="E196" s="15" t="s">
        <v>11</v>
      </c>
      <c r="F196" s="16"/>
      <c r="G196" s="16"/>
    </row>
    <row r="197" spans="1:7" x14ac:dyDescent="0.3">
      <c r="A197" s="14">
        <v>1912</v>
      </c>
      <c r="B197" s="14">
        <v>7</v>
      </c>
      <c r="C197" s="14">
        <v>11</v>
      </c>
      <c r="D197" s="24" t="s">
        <v>9</v>
      </c>
      <c r="E197" s="15" t="s">
        <v>11</v>
      </c>
      <c r="F197" s="16"/>
      <c r="G197" s="16"/>
    </row>
    <row r="198" spans="1:7" x14ac:dyDescent="0.3">
      <c r="A198" s="14">
        <v>1912</v>
      </c>
      <c r="B198" s="14">
        <v>7</v>
      </c>
      <c r="C198" s="14">
        <v>12</v>
      </c>
      <c r="D198" s="24" t="s">
        <v>9</v>
      </c>
      <c r="E198" s="15" t="s">
        <v>11</v>
      </c>
      <c r="F198" s="16"/>
      <c r="G198" s="16"/>
    </row>
    <row r="199" spans="1:7" x14ac:dyDescent="0.3">
      <c r="A199" s="14">
        <v>1912</v>
      </c>
      <c r="B199" s="14">
        <v>7</v>
      </c>
      <c r="C199" s="14">
        <v>13</v>
      </c>
      <c r="D199" s="24" t="s">
        <v>9</v>
      </c>
      <c r="E199" s="15" t="s">
        <v>11</v>
      </c>
      <c r="F199" s="16"/>
      <c r="G199" s="16"/>
    </row>
    <row r="200" spans="1:7" x14ac:dyDescent="0.3">
      <c r="A200" s="14">
        <v>1912</v>
      </c>
      <c r="B200" s="14">
        <v>7</v>
      </c>
      <c r="C200" s="14">
        <v>14</v>
      </c>
      <c r="D200" s="24" t="s">
        <v>9</v>
      </c>
      <c r="E200" s="15" t="s">
        <v>11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9</v>
      </c>
      <c r="E201" s="15" t="s">
        <v>11</v>
      </c>
      <c r="F201" s="16"/>
      <c r="G201" s="16"/>
    </row>
    <row r="202" spans="1:7" x14ac:dyDescent="0.3">
      <c r="A202" s="14">
        <v>1912</v>
      </c>
      <c r="B202" s="14">
        <v>7</v>
      </c>
      <c r="C202" s="14">
        <v>16</v>
      </c>
      <c r="D202" s="24" t="s">
        <v>9</v>
      </c>
      <c r="E202" s="15" t="s">
        <v>11</v>
      </c>
      <c r="F202" s="16"/>
      <c r="G202" s="16"/>
    </row>
    <row r="203" spans="1:7" x14ac:dyDescent="0.3">
      <c r="A203" s="14">
        <v>1912</v>
      </c>
      <c r="B203" s="14">
        <v>7</v>
      </c>
      <c r="C203" s="14">
        <v>17</v>
      </c>
      <c r="D203" s="24" t="s">
        <v>9</v>
      </c>
      <c r="E203" s="15" t="s">
        <v>11</v>
      </c>
      <c r="F203" s="16"/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9</v>
      </c>
      <c r="E204" s="15" t="s">
        <v>11</v>
      </c>
      <c r="F204" s="16"/>
      <c r="G204" s="16"/>
    </row>
    <row r="205" spans="1:7" x14ac:dyDescent="0.3">
      <c r="A205" s="14">
        <v>1912</v>
      </c>
      <c r="B205" s="14">
        <v>7</v>
      </c>
      <c r="C205" s="14">
        <v>19</v>
      </c>
      <c r="D205" s="24" t="s">
        <v>9</v>
      </c>
      <c r="E205" s="15" t="s">
        <v>11</v>
      </c>
      <c r="F205" s="16"/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9</v>
      </c>
      <c r="E206" s="15" t="s">
        <v>11</v>
      </c>
      <c r="F206" s="16"/>
      <c r="G206" s="16"/>
    </row>
    <row r="207" spans="1:7" x14ac:dyDescent="0.3">
      <c r="A207" s="14">
        <v>1912</v>
      </c>
      <c r="B207" s="14">
        <v>7</v>
      </c>
      <c r="C207" s="14">
        <v>21</v>
      </c>
      <c r="D207" s="24" t="s">
        <v>9</v>
      </c>
      <c r="E207" s="15" t="s">
        <v>11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22</v>
      </c>
      <c r="D208" s="24" t="s">
        <v>9</v>
      </c>
      <c r="E208" s="15" t="s">
        <v>11</v>
      </c>
      <c r="F208" s="16"/>
      <c r="G208" s="16"/>
    </row>
    <row r="209" spans="1:7" x14ac:dyDescent="0.3">
      <c r="A209" s="14">
        <v>1912</v>
      </c>
      <c r="B209" s="14">
        <v>7</v>
      </c>
      <c r="C209" s="14">
        <v>23</v>
      </c>
      <c r="D209" s="24" t="s">
        <v>9</v>
      </c>
      <c r="E209" s="15" t="s">
        <v>11</v>
      </c>
      <c r="F209" s="16"/>
      <c r="G209" s="16"/>
    </row>
    <row r="210" spans="1:7" x14ac:dyDescent="0.3">
      <c r="A210" s="14">
        <v>1912</v>
      </c>
      <c r="B210" s="14">
        <v>7</v>
      </c>
      <c r="C210" s="14">
        <v>24</v>
      </c>
      <c r="D210" s="24" t="s">
        <v>9</v>
      </c>
      <c r="E210" s="15" t="s">
        <v>11</v>
      </c>
      <c r="F210" s="16"/>
      <c r="G210" s="16"/>
    </row>
    <row r="211" spans="1:7" x14ac:dyDescent="0.3">
      <c r="A211" s="14">
        <v>1912</v>
      </c>
      <c r="B211" s="14">
        <v>7</v>
      </c>
      <c r="C211" s="14">
        <v>25</v>
      </c>
      <c r="D211" s="24" t="s">
        <v>9</v>
      </c>
      <c r="E211" s="15" t="s">
        <v>11</v>
      </c>
      <c r="F211" s="16"/>
      <c r="G211" s="16"/>
    </row>
    <row r="212" spans="1:7" x14ac:dyDescent="0.3">
      <c r="A212" s="14">
        <v>1912</v>
      </c>
      <c r="B212" s="14">
        <v>7</v>
      </c>
      <c r="C212" s="14">
        <v>26</v>
      </c>
      <c r="D212" s="24" t="s">
        <v>9</v>
      </c>
      <c r="E212" s="15" t="s">
        <v>11</v>
      </c>
      <c r="F212" s="16"/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9</v>
      </c>
      <c r="E213" s="15" t="s">
        <v>11</v>
      </c>
      <c r="F213" s="16"/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9</v>
      </c>
      <c r="E214" s="15" t="s">
        <v>11</v>
      </c>
      <c r="F214" s="16"/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9</v>
      </c>
      <c r="E215" s="15" t="s">
        <v>11</v>
      </c>
      <c r="F215" s="16"/>
      <c r="G215" s="16"/>
    </row>
    <row r="216" spans="1:7" x14ac:dyDescent="0.3">
      <c r="A216" s="14">
        <v>1912</v>
      </c>
      <c r="B216" s="14">
        <v>7</v>
      </c>
      <c r="C216" s="14">
        <v>30</v>
      </c>
      <c r="D216" s="24" t="s">
        <v>9</v>
      </c>
      <c r="E216" s="15" t="s">
        <v>11</v>
      </c>
      <c r="F216" s="16"/>
      <c r="G216" s="16"/>
    </row>
    <row r="217" spans="1:7" x14ac:dyDescent="0.3">
      <c r="A217" s="14">
        <v>1912</v>
      </c>
      <c r="B217" s="14">
        <v>7</v>
      </c>
      <c r="C217" s="14">
        <v>31</v>
      </c>
      <c r="D217" s="24" t="s">
        <v>9</v>
      </c>
      <c r="E217" s="15" t="s">
        <v>11</v>
      </c>
      <c r="F217" s="16"/>
      <c r="G217" s="16"/>
    </row>
    <row r="218" spans="1:7" x14ac:dyDescent="0.3">
      <c r="A218" s="14">
        <v>1912</v>
      </c>
      <c r="B218" s="14">
        <v>8</v>
      </c>
      <c r="C218" s="14">
        <v>1</v>
      </c>
      <c r="D218" s="24" t="s">
        <v>9</v>
      </c>
      <c r="E218" s="15" t="s">
        <v>11</v>
      </c>
      <c r="F218" s="16"/>
      <c r="G218" s="16"/>
    </row>
    <row r="219" spans="1:7" x14ac:dyDescent="0.3">
      <c r="A219" s="14">
        <v>1912</v>
      </c>
      <c r="B219" s="14">
        <v>8</v>
      </c>
      <c r="C219" s="14">
        <v>2</v>
      </c>
      <c r="D219" s="24" t="s">
        <v>9</v>
      </c>
      <c r="E219" s="15" t="s">
        <v>11</v>
      </c>
      <c r="F219" s="16"/>
      <c r="G219" s="16"/>
    </row>
    <row r="220" spans="1:7" x14ac:dyDescent="0.3">
      <c r="A220" s="14">
        <v>1912</v>
      </c>
      <c r="B220" s="14">
        <v>8</v>
      </c>
      <c r="C220" s="14">
        <v>3</v>
      </c>
      <c r="D220" s="24" t="s">
        <v>9</v>
      </c>
      <c r="E220" s="15" t="s">
        <v>11</v>
      </c>
      <c r="F220" s="16"/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9</v>
      </c>
      <c r="E221" s="15" t="s">
        <v>11</v>
      </c>
      <c r="F221" s="16"/>
      <c r="G221" s="16"/>
    </row>
    <row r="222" spans="1:7" x14ac:dyDescent="0.3">
      <c r="A222" s="14">
        <v>1912</v>
      </c>
      <c r="B222" s="14">
        <v>8</v>
      </c>
      <c r="C222" s="14">
        <v>5</v>
      </c>
      <c r="D222" s="24" t="s">
        <v>9</v>
      </c>
      <c r="E222" s="15" t="s">
        <v>11</v>
      </c>
      <c r="F222" s="16"/>
      <c r="G222" s="16"/>
    </row>
    <row r="223" spans="1:7" x14ac:dyDescent="0.3">
      <c r="A223" s="14">
        <v>1912</v>
      </c>
      <c r="B223" s="14">
        <v>8</v>
      </c>
      <c r="C223" s="14">
        <v>6</v>
      </c>
      <c r="D223" s="24" t="s">
        <v>9</v>
      </c>
      <c r="E223" s="15" t="s">
        <v>11</v>
      </c>
      <c r="F223" s="16"/>
      <c r="G223" s="16"/>
    </row>
    <row r="224" spans="1:7" x14ac:dyDescent="0.3">
      <c r="A224" s="14">
        <v>1912</v>
      </c>
      <c r="B224" s="14">
        <v>8</v>
      </c>
      <c r="C224" s="14">
        <v>7</v>
      </c>
      <c r="D224" s="24" t="s">
        <v>9</v>
      </c>
      <c r="E224" s="15" t="s">
        <v>11</v>
      </c>
      <c r="F224" s="16"/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9</v>
      </c>
      <c r="E225" s="15" t="s">
        <v>11</v>
      </c>
      <c r="F225" s="16"/>
      <c r="G225" s="16"/>
    </row>
    <row r="226" spans="1:7" x14ac:dyDescent="0.3">
      <c r="A226" s="14">
        <v>1912</v>
      </c>
      <c r="B226" s="14">
        <v>8</v>
      </c>
      <c r="C226" s="14">
        <v>9</v>
      </c>
      <c r="D226" s="24" t="s">
        <v>9</v>
      </c>
      <c r="E226" s="15" t="s">
        <v>11</v>
      </c>
      <c r="F226" s="16"/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9</v>
      </c>
      <c r="E227" s="15" t="s">
        <v>11</v>
      </c>
      <c r="F227" s="16"/>
      <c r="G227" s="16"/>
    </row>
    <row r="228" spans="1:7" x14ac:dyDescent="0.3">
      <c r="A228" s="14">
        <v>1912</v>
      </c>
      <c r="B228" s="14">
        <v>8</v>
      </c>
      <c r="C228" s="14">
        <v>11</v>
      </c>
      <c r="D228" s="24" t="s">
        <v>9</v>
      </c>
      <c r="E228" s="15" t="s">
        <v>11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9</v>
      </c>
      <c r="E229" s="15" t="s">
        <v>11</v>
      </c>
      <c r="F229" s="16"/>
      <c r="G229" s="16"/>
    </row>
    <row r="230" spans="1:7" x14ac:dyDescent="0.3">
      <c r="A230" s="14">
        <v>1912</v>
      </c>
      <c r="B230" s="14">
        <v>8</v>
      </c>
      <c r="C230" s="14">
        <v>13</v>
      </c>
      <c r="D230" s="24" t="s">
        <v>9</v>
      </c>
      <c r="E230" s="15" t="s">
        <v>11</v>
      </c>
      <c r="F230" s="16"/>
      <c r="G230" s="16"/>
    </row>
    <row r="231" spans="1:7" x14ac:dyDescent="0.3">
      <c r="A231" s="14">
        <v>1912</v>
      </c>
      <c r="B231" s="14">
        <v>8</v>
      </c>
      <c r="C231" s="14">
        <v>14</v>
      </c>
      <c r="D231" s="24" t="s">
        <v>9</v>
      </c>
      <c r="E231" s="15" t="s">
        <v>11</v>
      </c>
      <c r="F231" s="16"/>
      <c r="G231" s="16"/>
    </row>
    <row r="232" spans="1:7" x14ac:dyDescent="0.3">
      <c r="A232" s="14">
        <v>1912</v>
      </c>
      <c r="B232" s="14">
        <v>8</v>
      </c>
      <c r="C232" s="14">
        <v>15</v>
      </c>
      <c r="D232" s="24" t="s">
        <v>9</v>
      </c>
      <c r="E232" s="15" t="s">
        <v>11</v>
      </c>
      <c r="F232" s="16"/>
      <c r="G232" s="16"/>
    </row>
    <row r="233" spans="1:7" x14ac:dyDescent="0.3">
      <c r="A233" s="14">
        <v>1912</v>
      </c>
      <c r="B233" s="14">
        <v>8</v>
      </c>
      <c r="C233" s="14">
        <v>16</v>
      </c>
      <c r="D233" s="24" t="s">
        <v>9</v>
      </c>
      <c r="E233" s="15" t="s">
        <v>11</v>
      </c>
      <c r="F233" s="16"/>
      <c r="G233" s="16"/>
    </row>
    <row r="234" spans="1:7" x14ac:dyDescent="0.3">
      <c r="A234" s="14">
        <v>1912</v>
      </c>
      <c r="B234" s="14">
        <v>8</v>
      </c>
      <c r="C234" s="14">
        <v>17</v>
      </c>
      <c r="D234" s="24" t="s">
        <v>9</v>
      </c>
      <c r="E234" s="15" t="s">
        <v>11</v>
      </c>
      <c r="F234" s="16"/>
      <c r="G234" s="16"/>
    </row>
    <row r="235" spans="1:7" x14ac:dyDescent="0.3">
      <c r="A235" s="14">
        <v>1912</v>
      </c>
      <c r="B235" s="14">
        <v>8</v>
      </c>
      <c r="C235" s="14">
        <v>18</v>
      </c>
      <c r="D235" s="24" t="s">
        <v>9</v>
      </c>
      <c r="E235" s="15" t="s">
        <v>11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9</v>
      </c>
      <c r="E236" s="15" t="s">
        <v>11</v>
      </c>
      <c r="F236" s="16"/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9</v>
      </c>
      <c r="E237" s="15" t="s">
        <v>11</v>
      </c>
      <c r="F237" s="16"/>
      <c r="G237" s="16"/>
    </row>
    <row r="238" spans="1:7" x14ac:dyDescent="0.3">
      <c r="A238" s="14">
        <v>1912</v>
      </c>
      <c r="B238" s="14">
        <v>8</v>
      </c>
      <c r="C238" s="14">
        <v>21</v>
      </c>
      <c r="D238" s="24" t="s">
        <v>9</v>
      </c>
      <c r="E238" s="15" t="s">
        <v>11</v>
      </c>
      <c r="F238" s="16"/>
      <c r="G238" s="16"/>
    </row>
    <row r="239" spans="1:7" x14ac:dyDescent="0.3">
      <c r="A239" s="14">
        <v>1912</v>
      </c>
      <c r="B239" s="14">
        <v>8</v>
      </c>
      <c r="C239" s="14">
        <v>22</v>
      </c>
      <c r="D239" s="24" t="s">
        <v>9</v>
      </c>
      <c r="E239" s="15" t="s">
        <v>11</v>
      </c>
      <c r="F239" s="16"/>
      <c r="G239" s="16"/>
    </row>
    <row r="240" spans="1:7" x14ac:dyDescent="0.3">
      <c r="A240" s="14">
        <v>1912</v>
      </c>
      <c r="B240" s="14">
        <v>8</v>
      </c>
      <c r="C240" s="14">
        <v>23</v>
      </c>
      <c r="D240" s="24" t="s">
        <v>9</v>
      </c>
      <c r="E240" s="15" t="s">
        <v>11</v>
      </c>
      <c r="F240" s="16"/>
      <c r="G240" s="16"/>
    </row>
    <row r="241" spans="1:7" x14ac:dyDescent="0.3">
      <c r="A241" s="14">
        <v>1912</v>
      </c>
      <c r="B241" s="14">
        <v>8</v>
      </c>
      <c r="C241" s="14">
        <v>24</v>
      </c>
      <c r="D241" s="24" t="s">
        <v>9</v>
      </c>
      <c r="E241" s="15" t="s">
        <v>11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9</v>
      </c>
      <c r="E242" s="15" t="s">
        <v>11</v>
      </c>
      <c r="F242" s="16"/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9</v>
      </c>
      <c r="E243" s="15" t="s">
        <v>11</v>
      </c>
      <c r="F243" s="16"/>
      <c r="G243" s="16"/>
    </row>
    <row r="244" spans="1:7" x14ac:dyDescent="0.3">
      <c r="A244" s="14">
        <v>1912</v>
      </c>
      <c r="B244" s="14">
        <v>8</v>
      </c>
      <c r="C244" s="14">
        <v>27</v>
      </c>
      <c r="D244" s="24" t="s">
        <v>9</v>
      </c>
      <c r="E244" s="15" t="s">
        <v>11</v>
      </c>
      <c r="F244" s="16"/>
      <c r="G244" s="16"/>
    </row>
    <row r="245" spans="1:7" x14ac:dyDescent="0.3">
      <c r="A245" s="14">
        <v>1912</v>
      </c>
      <c r="B245" s="14">
        <v>8</v>
      </c>
      <c r="C245" s="14">
        <v>28</v>
      </c>
      <c r="D245" s="24" t="s">
        <v>9</v>
      </c>
      <c r="E245" s="15" t="s">
        <v>11</v>
      </c>
      <c r="F245" s="16"/>
      <c r="G245" s="16"/>
    </row>
    <row r="246" spans="1:7" x14ac:dyDescent="0.3">
      <c r="A246" s="14">
        <v>1912</v>
      </c>
      <c r="B246" s="14">
        <v>8</v>
      </c>
      <c r="C246" s="14">
        <v>29</v>
      </c>
      <c r="D246" s="24" t="s">
        <v>9</v>
      </c>
      <c r="E246" s="15" t="s">
        <v>11</v>
      </c>
      <c r="F246" s="16"/>
      <c r="G246" s="16"/>
    </row>
    <row r="247" spans="1:7" x14ac:dyDescent="0.3">
      <c r="A247" s="14">
        <v>1912</v>
      </c>
      <c r="B247" s="14">
        <v>8</v>
      </c>
      <c r="C247" s="14">
        <v>30</v>
      </c>
      <c r="D247" s="24" t="s">
        <v>9</v>
      </c>
      <c r="E247" s="15" t="s">
        <v>11</v>
      </c>
      <c r="F247" s="16"/>
      <c r="G247" s="16"/>
    </row>
    <row r="248" spans="1:7" x14ac:dyDescent="0.3">
      <c r="A248" s="14">
        <v>1912</v>
      </c>
      <c r="B248" s="14">
        <v>8</v>
      </c>
      <c r="C248" s="14">
        <v>31</v>
      </c>
      <c r="D248" s="24" t="s">
        <v>9</v>
      </c>
      <c r="E248" s="15" t="s">
        <v>11</v>
      </c>
      <c r="F248" s="16"/>
      <c r="G248" s="16"/>
    </row>
    <row r="249" spans="1:7" x14ac:dyDescent="0.3">
      <c r="A249" s="14">
        <v>1912</v>
      </c>
      <c r="B249" s="14">
        <v>9</v>
      </c>
      <c r="C249" s="14">
        <v>1</v>
      </c>
      <c r="D249" s="24" t="s">
        <v>9</v>
      </c>
      <c r="E249" s="15" t="s">
        <v>11</v>
      </c>
      <c r="F249" s="16"/>
      <c r="G249" s="16"/>
    </row>
    <row r="250" spans="1:7" x14ac:dyDescent="0.3">
      <c r="A250" s="14">
        <v>1912</v>
      </c>
      <c r="B250" s="14">
        <v>9</v>
      </c>
      <c r="C250" s="14">
        <v>2</v>
      </c>
      <c r="D250" s="24" t="s">
        <v>9</v>
      </c>
      <c r="E250" s="15" t="s">
        <v>11</v>
      </c>
      <c r="F250" s="16"/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9</v>
      </c>
      <c r="E251" s="15" t="s">
        <v>11</v>
      </c>
      <c r="F251" s="16"/>
      <c r="G251" s="16"/>
    </row>
    <row r="252" spans="1:7" x14ac:dyDescent="0.3">
      <c r="A252" s="14">
        <v>1912</v>
      </c>
      <c r="B252" s="14">
        <v>9</v>
      </c>
      <c r="C252" s="14">
        <v>4</v>
      </c>
      <c r="D252" s="24" t="s">
        <v>9</v>
      </c>
      <c r="E252" s="15" t="s">
        <v>11</v>
      </c>
      <c r="F252" s="16"/>
      <c r="G252" s="16"/>
    </row>
    <row r="253" spans="1:7" x14ac:dyDescent="0.3">
      <c r="A253" s="14">
        <v>1912</v>
      </c>
      <c r="B253" s="14">
        <v>9</v>
      </c>
      <c r="C253" s="14">
        <v>5</v>
      </c>
      <c r="D253" s="24" t="s">
        <v>9</v>
      </c>
      <c r="E253" s="15" t="s">
        <v>11</v>
      </c>
      <c r="F253" s="16"/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9</v>
      </c>
      <c r="E254" s="15" t="s">
        <v>11</v>
      </c>
      <c r="F254" s="16"/>
      <c r="G254" s="16"/>
    </row>
    <row r="255" spans="1:7" x14ac:dyDescent="0.3">
      <c r="A255" s="14">
        <v>1912</v>
      </c>
      <c r="B255" s="14">
        <v>9</v>
      </c>
      <c r="C255" s="14">
        <v>7</v>
      </c>
      <c r="D255" s="24" t="s">
        <v>9</v>
      </c>
      <c r="E255" s="15" t="s">
        <v>11</v>
      </c>
      <c r="F255" s="16"/>
      <c r="G255" s="16"/>
    </row>
    <row r="256" spans="1:7" x14ac:dyDescent="0.3">
      <c r="A256" s="14">
        <v>1912</v>
      </c>
      <c r="B256" s="14">
        <v>9</v>
      </c>
      <c r="C256" s="14">
        <v>8</v>
      </c>
      <c r="D256" s="24" t="s">
        <v>9</v>
      </c>
      <c r="E256" s="15" t="s">
        <v>11</v>
      </c>
      <c r="F256" s="16"/>
      <c r="G256" s="16"/>
    </row>
    <row r="257" spans="1:7" x14ac:dyDescent="0.3">
      <c r="A257" s="14">
        <v>1912</v>
      </c>
      <c r="B257" s="14">
        <v>9</v>
      </c>
      <c r="C257" s="14">
        <v>9</v>
      </c>
      <c r="D257" s="24" t="s">
        <v>9</v>
      </c>
      <c r="E257" s="15" t="s">
        <v>11</v>
      </c>
      <c r="F257" s="16"/>
      <c r="G257" s="16"/>
    </row>
    <row r="258" spans="1:7" x14ac:dyDescent="0.3">
      <c r="A258" s="14">
        <v>1912</v>
      </c>
      <c r="B258" s="14">
        <v>9</v>
      </c>
      <c r="C258" s="14">
        <v>10</v>
      </c>
      <c r="D258" s="24" t="s">
        <v>9</v>
      </c>
      <c r="E258" s="15" t="s">
        <v>11</v>
      </c>
      <c r="F258" s="16">
        <v>3.79</v>
      </c>
      <c r="G258" s="16">
        <v>0</v>
      </c>
    </row>
    <row r="259" spans="1:7" x14ac:dyDescent="0.3">
      <c r="A259" s="14">
        <v>1912</v>
      </c>
      <c r="B259" s="14">
        <v>9</v>
      </c>
      <c r="C259" s="14">
        <v>11</v>
      </c>
      <c r="D259" s="24" t="s">
        <v>9</v>
      </c>
      <c r="E259" s="15" t="s">
        <v>11</v>
      </c>
      <c r="F259" s="16"/>
      <c r="G259" s="16"/>
    </row>
    <row r="260" spans="1:7" x14ac:dyDescent="0.3">
      <c r="A260" s="14">
        <v>1912</v>
      </c>
      <c r="B260" s="14">
        <v>9</v>
      </c>
      <c r="C260" s="14">
        <v>12</v>
      </c>
      <c r="D260" s="24" t="s">
        <v>9</v>
      </c>
      <c r="E260" s="15" t="s">
        <v>11</v>
      </c>
      <c r="F260" s="16"/>
      <c r="G260" s="16"/>
    </row>
    <row r="261" spans="1:7" x14ac:dyDescent="0.3">
      <c r="A261" s="14">
        <v>1912</v>
      </c>
      <c r="B261" s="14">
        <v>9</v>
      </c>
      <c r="C261" s="14">
        <v>13</v>
      </c>
      <c r="D261" s="24" t="s">
        <v>9</v>
      </c>
      <c r="E261" s="15" t="s">
        <v>11</v>
      </c>
      <c r="F261" s="16"/>
      <c r="G261" s="16"/>
    </row>
    <row r="262" spans="1:7" x14ac:dyDescent="0.3">
      <c r="A262" s="14">
        <v>1912</v>
      </c>
      <c r="B262" s="14">
        <v>9</v>
      </c>
      <c r="C262" s="14">
        <v>14</v>
      </c>
      <c r="D262" s="24" t="s">
        <v>9</v>
      </c>
      <c r="E262" s="15" t="s">
        <v>11</v>
      </c>
      <c r="F262" s="16"/>
      <c r="G262" s="16"/>
    </row>
    <row r="263" spans="1:7" x14ac:dyDescent="0.3">
      <c r="A263" s="14">
        <v>1912</v>
      </c>
      <c r="B263" s="14">
        <v>9</v>
      </c>
      <c r="C263" s="14">
        <v>15</v>
      </c>
      <c r="D263" s="24" t="s">
        <v>9</v>
      </c>
      <c r="E263" s="15" t="s">
        <v>11</v>
      </c>
      <c r="F263" s="16"/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9</v>
      </c>
      <c r="E264" s="15" t="s">
        <v>11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9</v>
      </c>
      <c r="E265" s="15" t="s">
        <v>11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9</v>
      </c>
      <c r="E266" s="15" t="s">
        <v>11</v>
      </c>
      <c r="F266" s="16"/>
      <c r="G266" s="16"/>
    </row>
    <row r="267" spans="1:7" x14ac:dyDescent="0.3">
      <c r="A267" s="14">
        <v>1912</v>
      </c>
      <c r="B267" s="14">
        <v>9</v>
      </c>
      <c r="C267" s="14">
        <v>19</v>
      </c>
      <c r="D267" s="24" t="s">
        <v>9</v>
      </c>
      <c r="E267" s="15" t="s">
        <v>11</v>
      </c>
      <c r="F267" s="16"/>
      <c r="G267" s="16"/>
    </row>
    <row r="268" spans="1:7" x14ac:dyDescent="0.3">
      <c r="A268" s="14">
        <v>1912</v>
      </c>
      <c r="B268" s="14">
        <v>9</v>
      </c>
      <c r="C268" s="14">
        <v>20</v>
      </c>
      <c r="D268" s="24" t="s">
        <v>9</v>
      </c>
      <c r="E268" s="15" t="s">
        <v>11</v>
      </c>
      <c r="F268" s="16"/>
      <c r="G268" s="16"/>
    </row>
    <row r="269" spans="1:7" x14ac:dyDescent="0.3">
      <c r="A269" s="14">
        <v>1912</v>
      </c>
      <c r="B269" s="14">
        <v>9</v>
      </c>
      <c r="C269" s="14">
        <v>21</v>
      </c>
      <c r="D269" s="24" t="s">
        <v>9</v>
      </c>
      <c r="E269" s="15" t="s">
        <v>11</v>
      </c>
      <c r="F269" s="16"/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9</v>
      </c>
      <c r="E270" s="15" t="s">
        <v>11</v>
      </c>
      <c r="F270" s="16"/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9</v>
      </c>
      <c r="E271" s="15" t="s">
        <v>11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9</v>
      </c>
      <c r="E272" s="15" t="s">
        <v>11</v>
      </c>
      <c r="F272" s="16"/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9</v>
      </c>
      <c r="E273" s="15" t="s">
        <v>11</v>
      </c>
      <c r="F273" s="16"/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9</v>
      </c>
      <c r="E274" s="15" t="s">
        <v>11</v>
      </c>
      <c r="F274" s="16"/>
      <c r="G274" s="16"/>
    </row>
    <row r="275" spans="1:7" x14ac:dyDescent="0.3">
      <c r="A275" s="14">
        <v>1912</v>
      </c>
      <c r="B275" s="14">
        <v>9</v>
      </c>
      <c r="C275" s="14">
        <v>27</v>
      </c>
      <c r="D275" s="24" t="s">
        <v>9</v>
      </c>
      <c r="E275" s="15" t="s">
        <v>11</v>
      </c>
      <c r="F275" s="16"/>
      <c r="G275" s="16"/>
    </row>
    <row r="276" spans="1:7" x14ac:dyDescent="0.3">
      <c r="A276" s="14">
        <v>1912</v>
      </c>
      <c r="B276" s="14">
        <v>9</v>
      </c>
      <c r="C276" s="14">
        <v>28</v>
      </c>
      <c r="D276" s="24" t="s">
        <v>9</v>
      </c>
      <c r="E276" s="15" t="s">
        <v>11</v>
      </c>
      <c r="F276" s="16"/>
      <c r="G276" s="16"/>
    </row>
    <row r="277" spans="1:7" x14ac:dyDescent="0.3">
      <c r="A277" s="14">
        <v>1912</v>
      </c>
      <c r="B277" s="14">
        <v>9</v>
      </c>
      <c r="C277" s="14">
        <v>29</v>
      </c>
      <c r="D277" s="24" t="s">
        <v>9</v>
      </c>
      <c r="E277" s="15" t="s">
        <v>11</v>
      </c>
      <c r="F277" s="16"/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9</v>
      </c>
      <c r="E278" s="15" t="s">
        <v>11</v>
      </c>
      <c r="F278" s="16"/>
      <c r="G278" s="16"/>
    </row>
    <row r="279" spans="1:7" x14ac:dyDescent="0.3">
      <c r="A279" s="14">
        <v>1912</v>
      </c>
      <c r="B279" s="14">
        <v>10</v>
      </c>
      <c r="C279" s="14">
        <v>1</v>
      </c>
      <c r="D279" s="24" t="s">
        <v>9</v>
      </c>
      <c r="E279" s="15" t="s">
        <v>11</v>
      </c>
      <c r="F279" s="16"/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9</v>
      </c>
      <c r="E280" s="15" t="s">
        <v>11</v>
      </c>
      <c r="F280" s="16"/>
      <c r="G280" s="16"/>
    </row>
    <row r="281" spans="1:7" x14ac:dyDescent="0.3">
      <c r="A281" s="17">
        <v>1912</v>
      </c>
      <c r="B281" s="14">
        <v>10</v>
      </c>
      <c r="C281" s="17">
        <v>3</v>
      </c>
      <c r="D281" s="25" t="s">
        <v>9</v>
      </c>
      <c r="E281" s="18" t="s">
        <v>11</v>
      </c>
      <c r="F281" s="19"/>
      <c r="G281" s="19"/>
    </row>
    <row r="282" spans="1:7" x14ac:dyDescent="0.3">
      <c r="A282" s="14">
        <v>1912</v>
      </c>
      <c r="B282" s="14">
        <v>10</v>
      </c>
      <c r="C282" s="14">
        <v>4</v>
      </c>
      <c r="D282" s="24" t="s">
        <v>9</v>
      </c>
      <c r="E282" s="15" t="s">
        <v>11</v>
      </c>
      <c r="F282" s="16"/>
      <c r="G282" s="16"/>
    </row>
    <row r="283" spans="1:7" x14ac:dyDescent="0.3">
      <c r="A283" s="14">
        <v>1912</v>
      </c>
      <c r="B283" s="14">
        <v>10</v>
      </c>
      <c r="C283" s="14">
        <v>5</v>
      </c>
      <c r="D283" s="24" t="s">
        <v>9</v>
      </c>
      <c r="E283" s="15" t="s">
        <v>11</v>
      </c>
      <c r="F283" s="16"/>
      <c r="G283" s="16"/>
    </row>
    <row r="284" spans="1:7" x14ac:dyDescent="0.3">
      <c r="A284" s="14">
        <v>1912</v>
      </c>
      <c r="B284" s="14">
        <v>10</v>
      </c>
      <c r="C284" s="14">
        <v>6</v>
      </c>
      <c r="D284" s="24" t="s">
        <v>9</v>
      </c>
      <c r="E284" s="15" t="s">
        <v>11</v>
      </c>
      <c r="F284" s="16"/>
      <c r="G284" s="16"/>
    </row>
    <row r="285" spans="1:7" x14ac:dyDescent="0.3">
      <c r="A285" s="14">
        <v>1912</v>
      </c>
      <c r="B285" s="14">
        <v>10</v>
      </c>
      <c r="C285" s="14">
        <v>7</v>
      </c>
      <c r="D285" s="24" t="s">
        <v>9</v>
      </c>
      <c r="E285" s="15" t="s">
        <v>11</v>
      </c>
      <c r="F285" s="16"/>
      <c r="G285" s="16"/>
    </row>
    <row r="286" spans="1:7" x14ac:dyDescent="0.3">
      <c r="A286" s="14">
        <v>1912</v>
      </c>
      <c r="B286" s="14">
        <v>10</v>
      </c>
      <c r="C286" s="14">
        <v>8</v>
      </c>
      <c r="D286" s="24" t="s">
        <v>9</v>
      </c>
      <c r="E286" s="15" t="s">
        <v>11</v>
      </c>
      <c r="F286" s="16"/>
      <c r="G286" s="16"/>
    </row>
    <row r="287" spans="1:7" x14ac:dyDescent="0.3">
      <c r="A287" s="14">
        <v>1912</v>
      </c>
      <c r="B287" s="14">
        <v>10</v>
      </c>
      <c r="C287" s="14">
        <v>9</v>
      </c>
      <c r="D287" s="24" t="s">
        <v>9</v>
      </c>
      <c r="E287" s="15" t="s">
        <v>11</v>
      </c>
      <c r="F287" s="16"/>
      <c r="G287" s="16"/>
    </row>
    <row r="288" spans="1:7" x14ac:dyDescent="0.3">
      <c r="A288" s="14">
        <v>1912</v>
      </c>
      <c r="B288" s="14">
        <v>10</v>
      </c>
      <c r="C288" s="14">
        <v>10</v>
      </c>
      <c r="D288" s="24" t="s">
        <v>9</v>
      </c>
      <c r="E288" s="15" t="s">
        <v>11</v>
      </c>
      <c r="F288" s="16"/>
      <c r="G288" s="16"/>
    </row>
    <row r="289" spans="1:7" x14ac:dyDescent="0.3">
      <c r="A289" s="14">
        <v>1912</v>
      </c>
      <c r="B289" s="14">
        <v>10</v>
      </c>
      <c r="C289" s="14">
        <v>11</v>
      </c>
      <c r="D289" s="24" t="s">
        <v>9</v>
      </c>
      <c r="E289" s="15" t="s">
        <v>11</v>
      </c>
      <c r="F289" s="16"/>
      <c r="G289" s="16"/>
    </row>
    <row r="290" spans="1:7" x14ac:dyDescent="0.3">
      <c r="A290" s="14">
        <v>1912</v>
      </c>
      <c r="B290" s="14">
        <v>10</v>
      </c>
      <c r="C290" s="14">
        <v>12</v>
      </c>
      <c r="D290" s="24" t="s">
        <v>9</v>
      </c>
      <c r="E290" s="15" t="s">
        <v>11</v>
      </c>
      <c r="F290" s="16"/>
      <c r="G290" s="16"/>
    </row>
    <row r="291" spans="1:7" x14ac:dyDescent="0.3">
      <c r="A291" s="14">
        <v>1912</v>
      </c>
      <c r="B291" s="14">
        <v>10</v>
      </c>
      <c r="C291" s="14">
        <v>13</v>
      </c>
      <c r="D291" s="24" t="s">
        <v>9</v>
      </c>
      <c r="E291" s="15" t="s">
        <v>11</v>
      </c>
      <c r="F291" s="16"/>
      <c r="G291" s="16"/>
    </row>
    <row r="292" spans="1:7" x14ac:dyDescent="0.3">
      <c r="A292" s="14">
        <v>1912</v>
      </c>
      <c r="B292" s="14">
        <v>10</v>
      </c>
      <c r="C292" s="14">
        <v>14</v>
      </c>
      <c r="D292" s="24" t="s">
        <v>9</v>
      </c>
      <c r="E292" s="15" t="s">
        <v>11</v>
      </c>
      <c r="F292" s="16"/>
      <c r="G292" s="16"/>
    </row>
    <row r="293" spans="1:7" x14ac:dyDescent="0.3">
      <c r="A293" s="14">
        <v>1912</v>
      </c>
      <c r="B293" s="14">
        <v>10</v>
      </c>
      <c r="C293" s="14">
        <v>15</v>
      </c>
      <c r="D293" s="24" t="s">
        <v>9</v>
      </c>
      <c r="E293" s="15" t="s">
        <v>11</v>
      </c>
      <c r="F293" s="16"/>
      <c r="G293" s="16"/>
    </row>
    <row r="294" spans="1:7" x14ac:dyDescent="0.3">
      <c r="A294" s="14">
        <v>1912</v>
      </c>
      <c r="B294" s="14">
        <v>10</v>
      </c>
      <c r="C294" s="14">
        <v>16</v>
      </c>
      <c r="D294" s="24" t="s">
        <v>9</v>
      </c>
      <c r="E294" s="15" t="s">
        <v>11</v>
      </c>
      <c r="F294" s="16"/>
      <c r="G294" s="16"/>
    </row>
    <row r="295" spans="1:7" x14ac:dyDescent="0.3">
      <c r="A295" s="14">
        <v>1912</v>
      </c>
      <c r="B295" s="14">
        <v>10</v>
      </c>
      <c r="C295" s="14">
        <v>17</v>
      </c>
      <c r="D295" s="24" t="s">
        <v>9</v>
      </c>
      <c r="E295" s="15" t="s">
        <v>11</v>
      </c>
      <c r="F295" s="16"/>
      <c r="G295" s="16"/>
    </row>
    <row r="296" spans="1:7" x14ac:dyDescent="0.3">
      <c r="A296" s="14">
        <v>1912</v>
      </c>
      <c r="B296" s="14">
        <v>10</v>
      </c>
      <c r="C296" s="14">
        <v>18</v>
      </c>
      <c r="D296" s="24" t="s">
        <v>9</v>
      </c>
      <c r="E296" s="15" t="s">
        <v>11</v>
      </c>
      <c r="F296" s="16"/>
      <c r="G296" s="16"/>
    </row>
    <row r="297" spans="1:7" x14ac:dyDescent="0.3">
      <c r="A297" s="14">
        <v>1912</v>
      </c>
      <c r="B297" s="14">
        <v>10</v>
      </c>
      <c r="C297" s="14">
        <v>19</v>
      </c>
      <c r="D297" s="24" t="s">
        <v>9</v>
      </c>
      <c r="E297" s="15" t="s">
        <v>11</v>
      </c>
      <c r="F297" s="16"/>
      <c r="G297" s="16"/>
    </row>
    <row r="298" spans="1:7" x14ac:dyDescent="0.3">
      <c r="A298" s="14">
        <v>1912</v>
      </c>
      <c r="B298" s="14">
        <v>10</v>
      </c>
      <c r="C298" s="14">
        <v>20</v>
      </c>
      <c r="D298" s="24" t="s">
        <v>9</v>
      </c>
      <c r="E298" s="15" t="s">
        <v>11</v>
      </c>
      <c r="F298" s="16"/>
      <c r="G298" s="16"/>
    </row>
    <row r="299" spans="1:7" x14ac:dyDescent="0.3">
      <c r="A299" s="14">
        <v>1912</v>
      </c>
      <c r="B299" s="14">
        <v>10</v>
      </c>
      <c r="C299" s="14">
        <v>21</v>
      </c>
      <c r="D299" s="24" t="s">
        <v>9</v>
      </c>
      <c r="E299" s="15" t="s">
        <v>11</v>
      </c>
      <c r="F299" s="16"/>
      <c r="G299" s="16"/>
    </row>
    <row r="300" spans="1:7" x14ac:dyDescent="0.3">
      <c r="A300" s="14">
        <v>1912</v>
      </c>
      <c r="B300" s="14">
        <v>10</v>
      </c>
      <c r="C300" s="14">
        <v>22</v>
      </c>
      <c r="D300" s="24" t="s">
        <v>9</v>
      </c>
      <c r="E300" s="15" t="s">
        <v>11</v>
      </c>
      <c r="F300" s="16"/>
      <c r="G300" s="16"/>
    </row>
    <row r="301" spans="1:7" x14ac:dyDescent="0.3">
      <c r="A301" s="14">
        <v>1912</v>
      </c>
      <c r="B301" s="14">
        <v>10</v>
      </c>
      <c r="C301" s="14">
        <v>23</v>
      </c>
      <c r="D301" s="24" t="s">
        <v>9</v>
      </c>
      <c r="E301" s="15" t="s">
        <v>11</v>
      </c>
      <c r="F301" s="16"/>
      <c r="G301" s="16"/>
    </row>
    <row r="302" spans="1:7" x14ac:dyDescent="0.3">
      <c r="A302" s="14">
        <v>1912</v>
      </c>
      <c r="B302" s="14">
        <v>10</v>
      </c>
      <c r="C302" s="14">
        <v>24</v>
      </c>
      <c r="D302" s="24" t="s">
        <v>9</v>
      </c>
      <c r="E302" s="15" t="s">
        <v>11</v>
      </c>
      <c r="F302" s="16"/>
      <c r="G302" s="16"/>
    </row>
    <row r="303" spans="1:7" x14ac:dyDescent="0.3">
      <c r="A303" s="14">
        <v>1912</v>
      </c>
      <c r="B303" s="14">
        <v>10</v>
      </c>
      <c r="C303" s="14">
        <v>25</v>
      </c>
      <c r="D303" s="24" t="s">
        <v>9</v>
      </c>
      <c r="E303" s="15" t="s">
        <v>11</v>
      </c>
      <c r="F303" s="16"/>
      <c r="G303" s="16"/>
    </row>
    <row r="304" spans="1:7" x14ac:dyDescent="0.3">
      <c r="A304" s="17">
        <v>1912</v>
      </c>
      <c r="B304" s="14">
        <v>10</v>
      </c>
      <c r="C304" s="17">
        <v>26</v>
      </c>
      <c r="D304" s="25" t="s">
        <v>9</v>
      </c>
      <c r="E304" s="18" t="s">
        <v>11</v>
      </c>
      <c r="F304" s="19"/>
      <c r="G304" s="19"/>
    </row>
    <row r="305" spans="1:7" x14ac:dyDescent="0.3">
      <c r="A305" s="14">
        <v>1912</v>
      </c>
      <c r="B305" s="14">
        <v>10</v>
      </c>
      <c r="C305" s="14">
        <v>27</v>
      </c>
      <c r="D305" s="24" t="s">
        <v>9</v>
      </c>
      <c r="E305" s="15" t="s">
        <v>11</v>
      </c>
      <c r="F305" s="16"/>
      <c r="G305" s="16"/>
    </row>
    <row r="306" spans="1:7" x14ac:dyDescent="0.3">
      <c r="A306" s="14">
        <v>1912</v>
      </c>
      <c r="B306" s="14">
        <v>10</v>
      </c>
      <c r="C306" s="14">
        <v>28</v>
      </c>
      <c r="D306" s="24" t="s">
        <v>9</v>
      </c>
      <c r="E306" s="15" t="s">
        <v>11</v>
      </c>
      <c r="F306" s="16"/>
      <c r="G306" s="16"/>
    </row>
    <row r="307" spans="1:7" x14ac:dyDescent="0.3">
      <c r="A307" s="14">
        <v>1912</v>
      </c>
      <c r="B307" s="14">
        <v>10</v>
      </c>
      <c r="C307" s="14">
        <v>29</v>
      </c>
      <c r="D307" s="24" t="s">
        <v>9</v>
      </c>
      <c r="E307" s="15" t="s">
        <v>11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30</v>
      </c>
      <c r="D308" s="24" t="s">
        <v>9</v>
      </c>
      <c r="E308" s="15" t="s">
        <v>11</v>
      </c>
      <c r="F308" s="16"/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9</v>
      </c>
      <c r="E309" s="15" t="s">
        <v>11</v>
      </c>
      <c r="F309" s="16"/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9</v>
      </c>
      <c r="E310" s="15" t="s">
        <v>11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9</v>
      </c>
      <c r="E311" s="15" t="s">
        <v>11</v>
      </c>
      <c r="F311" s="16"/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9</v>
      </c>
      <c r="E312" s="15" t="s">
        <v>11</v>
      </c>
      <c r="F312" s="16"/>
      <c r="G312" s="16"/>
    </row>
    <row r="313" spans="1:7" x14ac:dyDescent="0.3">
      <c r="A313" s="14">
        <v>1912</v>
      </c>
      <c r="B313" s="14">
        <v>11</v>
      </c>
      <c r="C313" s="14">
        <v>4</v>
      </c>
      <c r="D313" s="24" t="s">
        <v>9</v>
      </c>
      <c r="E313" s="15" t="s">
        <v>11</v>
      </c>
      <c r="F313" s="16"/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9</v>
      </c>
      <c r="E314" s="15" t="s">
        <v>11</v>
      </c>
      <c r="F314" s="16"/>
      <c r="G314" s="16"/>
    </row>
    <row r="315" spans="1:7" x14ac:dyDescent="0.3">
      <c r="A315" s="14">
        <v>1912</v>
      </c>
      <c r="B315" s="14">
        <v>11</v>
      </c>
      <c r="C315" s="14">
        <v>6</v>
      </c>
      <c r="D315" s="24" t="s">
        <v>9</v>
      </c>
      <c r="E315" s="15" t="s">
        <v>11</v>
      </c>
      <c r="F315" s="16"/>
      <c r="G315" s="16"/>
    </row>
    <row r="316" spans="1:7" x14ac:dyDescent="0.3">
      <c r="A316" s="14">
        <v>1912</v>
      </c>
      <c r="B316" s="14">
        <v>11</v>
      </c>
      <c r="C316" s="14">
        <v>7</v>
      </c>
      <c r="D316" s="24" t="s">
        <v>9</v>
      </c>
      <c r="E316" s="15" t="s">
        <v>11</v>
      </c>
      <c r="F316" s="16"/>
      <c r="G316" s="16"/>
    </row>
    <row r="317" spans="1:7" x14ac:dyDescent="0.3">
      <c r="A317" s="14">
        <v>1912</v>
      </c>
      <c r="B317" s="14">
        <v>11</v>
      </c>
      <c r="C317" s="14">
        <v>8</v>
      </c>
      <c r="D317" s="24" t="s">
        <v>9</v>
      </c>
      <c r="E317" s="15" t="s">
        <v>11</v>
      </c>
      <c r="F317" s="16"/>
      <c r="G317" s="16"/>
    </row>
    <row r="318" spans="1:7" x14ac:dyDescent="0.3">
      <c r="A318" s="14">
        <v>1912</v>
      </c>
      <c r="B318" s="14">
        <v>11</v>
      </c>
      <c r="C318" s="14">
        <v>9</v>
      </c>
      <c r="D318" s="24" t="s">
        <v>9</v>
      </c>
      <c r="E318" s="15" t="s">
        <v>11</v>
      </c>
      <c r="F318" s="16"/>
      <c r="G318" s="16"/>
    </row>
    <row r="319" spans="1:7" x14ac:dyDescent="0.3">
      <c r="A319" s="14">
        <v>1912</v>
      </c>
      <c r="B319" s="14">
        <v>11</v>
      </c>
      <c r="C319" s="14">
        <v>10</v>
      </c>
      <c r="D319" s="24" t="s">
        <v>9</v>
      </c>
      <c r="E319" s="15" t="s">
        <v>11</v>
      </c>
      <c r="F319" s="16"/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9</v>
      </c>
      <c r="E320" s="15" t="s">
        <v>11</v>
      </c>
      <c r="F320" s="16"/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9</v>
      </c>
      <c r="E321" s="15" t="s">
        <v>11</v>
      </c>
      <c r="F321" s="16"/>
      <c r="G321" s="16"/>
    </row>
    <row r="322" spans="1:7" x14ac:dyDescent="0.3">
      <c r="A322" s="14">
        <v>1912</v>
      </c>
      <c r="B322" s="14">
        <v>11</v>
      </c>
      <c r="C322" s="14">
        <v>13</v>
      </c>
      <c r="D322" s="24" t="s">
        <v>9</v>
      </c>
      <c r="E322" s="15" t="s">
        <v>11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9</v>
      </c>
      <c r="E323" s="15" t="s">
        <v>11</v>
      </c>
      <c r="F323" s="16"/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9</v>
      </c>
      <c r="E324" s="15" t="s">
        <v>11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9</v>
      </c>
      <c r="E325" s="15" t="s">
        <v>11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9</v>
      </c>
      <c r="E326" s="15" t="s">
        <v>11</v>
      </c>
      <c r="F326" s="16"/>
      <c r="G326" s="16"/>
    </row>
    <row r="327" spans="1:7" x14ac:dyDescent="0.3">
      <c r="A327" s="14">
        <v>1912</v>
      </c>
      <c r="B327" s="14">
        <v>11</v>
      </c>
      <c r="C327" s="14">
        <v>18</v>
      </c>
      <c r="D327" s="24" t="s">
        <v>9</v>
      </c>
      <c r="E327" s="15" t="s">
        <v>11</v>
      </c>
      <c r="F327" s="16"/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9</v>
      </c>
      <c r="E328" s="15" t="s">
        <v>11</v>
      </c>
      <c r="F328" s="16"/>
      <c r="G328" s="16"/>
    </row>
    <row r="329" spans="1:7" x14ac:dyDescent="0.3">
      <c r="A329" s="14">
        <v>1912</v>
      </c>
      <c r="B329" s="14">
        <v>11</v>
      </c>
      <c r="C329" s="14">
        <v>20</v>
      </c>
      <c r="D329" s="24" t="s">
        <v>9</v>
      </c>
      <c r="E329" s="15" t="s">
        <v>11</v>
      </c>
      <c r="F329" s="16"/>
      <c r="G329" s="16"/>
    </row>
    <row r="330" spans="1:7" x14ac:dyDescent="0.3">
      <c r="A330" s="14">
        <v>1912</v>
      </c>
      <c r="B330" s="14">
        <v>11</v>
      </c>
      <c r="C330" s="14">
        <v>21</v>
      </c>
      <c r="D330" s="24" t="s">
        <v>9</v>
      </c>
      <c r="E330" s="15" t="s">
        <v>11</v>
      </c>
      <c r="F330" s="16"/>
      <c r="G330" s="16"/>
    </row>
    <row r="331" spans="1:7" x14ac:dyDescent="0.3">
      <c r="A331" s="14">
        <v>1912</v>
      </c>
      <c r="B331" s="14">
        <v>11</v>
      </c>
      <c r="C331" s="14">
        <v>22</v>
      </c>
      <c r="D331" s="24" t="s">
        <v>9</v>
      </c>
      <c r="E331" s="15" t="s">
        <v>11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9</v>
      </c>
      <c r="E332" s="15" t="s">
        <v>11</v>
      </c>
      <c r="F332" s="16"/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9</v>
      </c>
      <c r="E333" s="15" t="s">
        <v>11</v>
      </c>
      <c r="F333" s="16"/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9</v>
      </c>
      <c r="E334" s="15" t="s">
        <v>11</v>
      </c>
      <c r="F334" s="16"/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9</v>
      </c>
      <c r="E335" s="15" t="s">
        <v>11</v>
      </c>
      <c r="F335" s="16"/>
      <c r="G335" s="16"/>
    </row>
    <row r="336" spans="1:7" x14ac:dyDescent="0.3">
      <c r="A336" s="14">
        <v>1912</v>
      </c>
      <c r="B336" s="14">
        <v>11</v>
      </c>
      <c r="C336" s="14">
        <v>27</v>
      </c>
      <c r="D336" s="24" t="s">
        <v>9</v>
      </c>
      <c r="E336" s="15" t="s">
        <v>11</v>
      </c>
      <c r="F336" s="16"/>
      <c r="G336" s="16"/>
    </row>
    <row r="337" spans="1:7" x14ac:dyDescent="0.3">
      <c r="A337" s="14">
        <v>1912</v>
      </c>
      <c r="B337" s="14">
        <v>11</v>
      </c>
      <c r="C337" s="14">
        <v>28</v>
      </c>
      <c r="D337" s="24" t="s">
        <v>9</v>
      </c>
      <c r="E337" s="15" t="s">
        <v>11</v>
      </c>
      <c r="F337" s="16"/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9</v>
      </c>
      <c r="E338" s="15" t="s">
        <v>11</v>
      </c>
      <c r="F338" s="16"/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9</v>
      </c>
      <c r="E339" s="15" t="s">
        <v>11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9</v>
      </c>
      <c r="E340" s="15" t="s">
        <v>11</v>
      </c>
      <c r="F340" s="16"/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9</v>
      </c>
      <c r="E341" s="15" t="s">
        <v>11</v>
      </c>
      <c r="F341" s="16"/>
      <c r="G341" s="16"/>
    </row>
    <row r="342" spans="1:7" x14ac:dyDescent="0.3">
      <c r="A342" s="14">
        <v>1912</v>
      </c>
      <c r="B342" s="14">
        <v>12</v>
      </c>
      <c r="C342" s="14">
        <v>3</v>
      </c>
      <c r="D342" s="24" t="s">
        <v>9</v>
      </c>
      <c r="E342" s="15" t="s">
        <v>11</v>
      </c>
      <c r="F342" s="16"/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9</v>
      </c>
      <c r="E343" s="15" t="s">
        <v>11</v>
      </c>
      <c r="F343" s="16"/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9</v>
      </c>
      <c r="E344" s="15" t="s">
        <v>11</v>
      </c>
      <c r="F344" s="16"/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9</v>
      </c>
      <c r="E345" s="15" t="s">
        <v>11</v>
      </c>
      <c r="F345" s="16"/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9</v>
      </c>
      <c r="E346" s="15" t="s">
        <v>11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9</v>
      </c>
      <c r="E347" s="15" t="s">
        <v>11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9</v>
      </c>
      <c r="E348" s="15" t="s">
        <v>11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9</v>
      </c>
      <c r="E349" s="15" t="s">
        <v>11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9</v>
      </c>
      <c r="E350" s="15" t="s">
        <v>11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9</v>
      </c>
      <c r="E351" s="15" t="s">
        <v>11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9</v>
      </c>
      <c r="E352" s="15" t="s">
        <v>11</v>
      </c>
      <c r="F352" s="16"/>
      <c r="G352" s="16"/>
    </row>
    <row r="353" spans="1:7" x14ac:dyDescent="0.3">
      <c r="A353" s="14">
        <v>1912</v>
      </c>
      <c r="B353" s="14">
        <v>12</v>
      </c>
      <c r="C353" s="14">
        <v>14</v>
      </c>
      <c r="D353" s="24" t="s">
        <v>9</v>
      </c>
      <c r="E353" s="15" t="s">
        <v>11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9</v>
      </c>
      <c r="E354" s="15" t="s">
        <v>11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9</v>
      </c>
      <c r="E355" s="15" t="s">
        <v>11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9</v>
      </c>
      <c r="E356" s="15" t="s">
        <v>11</v>
      </c>
      <c r="F356" s="16"/>
      <c r="G356" s="16"/>
    </row>
    <row r="357" spans="1:7" x14ac:dyDescent="0.3">
      <c r="A357" s="14">
        <v>1912</v>
      </c>
      <c r="B357" s="14">
        <v>12</v>
      </c>
      <c r="C357" s="14">
        <v>18</v>
      </c>
      <c r="D357" s="24" t="s">
        <v>9</v>
      </c>
      <c r="E357" s="15" t="s">
        <v>11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9</v>
      </c>
      <c r="E358" s="15" t="s">
        <v>11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9</v>
      </c>
      <c r="E359" s="15" t="s">
        <v>11</v>
      </c>
      <c r="F359" s="16"/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9</v>
      </c>
      <c r="E360" s="15" t="s">
        <v>11</v>
      </c>
      <c r="F360" s="16"/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9</v>
      </c>
      <c r="E361" s="15" t="s">
        <v>11</v>
      </c>
      <c r="F361" s="16"/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9</v>
      </c>
      <c r="E362" s="15" t="s">
        <v>11</v>
      </c>
      <c r="F362" s="16"/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9</v>
      </c>
      <c r="E363" s="15" t="s">
        <v>11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9</v>
      </c>
      <c r="E364" s="15" t="s">
        <v>11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9</v>
      </c>
      <c r="E365" s="15" t="s">
        <v>11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9</v>
      </c>
      <c r="E366" s="15" t="s">
        <v>11</v>
      </c>
      <c r="F366" s="16"/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9</v>
      </c>
      <c r="E367" s="15" t="s">
        <v>11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9</v>
      </c>
      <c r="E368" s="15" t="s">
        <v>11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9</v>
      </c>
      <c r="E369" s="15" t="s">
        <v>11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9</v>
      </c>
      <c r="E370" s="15" t="s">
        <v>11</v>
      </c>
      <c r="F370" s="16"/>
      <c r="G370" s="16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Φύλλο52"/>
  <dimension ref="A4:G292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2</v>
      </c>
      <c r="C5" s="4">
        <v>18</v>
      </c>
      <c r="D5" s="5" t="s">
        <v>66</v>
      </c>
      <c r="E5" s="6" t="s">
        <v>67</v>
      </c>
      <c r="F5" s="9">
        <v>1.3</v>
      </c>
      <c r="G5" s="9">
        <v>0.03</v>
      </c>
    </row>
    <row r="6" spans="1:7" x14ac:dyDescent="0.3">
      <c r="A6" s="4">
        <v>1912</v>
      </c>
      <c r="B6" s="4">
        <v>2</v>
      </c>
      <c r="C6" s="4">
        <v>19</v>
      </c>
      <c r="D6" s="5" t="s">
        <v>66</v>
      </c>
      <c r="E6" s="6" t="s">
        <v>67</v>
      </c>
      <c r="F6" s="9"/>
      <c r="G6" s="9"/>
    </row>
    <row r="7" spans="1:7" x14ac:dyDescent="0.3">
      <c r="A7" s="4">
        <v>1912</v>
      </c>
      <c r="B7" s="4">
        <v>2</v>
      </c>
      <c r="C7" s="4">
        <v>20</v>
      </c>
      <c r="D7" s="5" t="s">
        <v>66</v>
      </c>
      <c r="E7" s="6" t="s">
        <v>67</v>
      </c>
      <c r="F7" s="9"/>
      <c r="G7" s="9"/>
    </row>
    <row r="8" spans="1:7" x14ac:dyDescent="0.3">
      <c r="A8" s="4">
        <v>1912</v>
      </c>
      <c r="B8" s="4">
        <v>2</v>
      </c>
      <c r="C8" s="4">
        <v>21</v>
      </c>
      <c r="D8" s="5" t="s">
        <v>66</v>
      </c>
      <c r="E8" s="6" t="s">
        <v>67</v>
      </c>
      <c r="F8" s="9"/>
      <c r="G8" s="9"/>
    </row>
    <row r="9" spans="1:7" x14ac:dyDescent="0.3">
      <c r="A9" s="4">
        <v>1912</v>
      </c>
      <c r="B9" s="4">
        <v>2</v>
      </c>
      <c r="C9" s="4">
        <v>22</v>
      </c>
      <c r="D9" s="5" t="s">
        <v>66</v>
      </c>
      <c r="E9" s="6" t="s">
        <v>67</v>
      </c>
      <c r="F9" s="9"/>
      <c r="G9" s="9"/>
    </row>
    <row r="10" spans="1:7" x14ac:dyDescent="0.3">
      <c r="A10" s="4">
        <v>1912</v>
      </c>
      <c r="B10" s="4">
        <v>2</v>
      </c>
      <c r="C10" s="4">
        <v>23</v>
      </c>
      <c r="D10" s="5" t="s">
        <v>66</v>
      </c>
      <c r="E10" s="6" t="s">
        <v>67</v>
      </c>
      <c r="F10" s="9"/>
      <c r="G10" s="9"/>
    </row>
    <row r="11" spans="1:7" x14ac:dyDescent="0.3">
      <c r="A11" s="4">
        <v>1912</v>
      </c>
      <c r="B11" s="4">
        <v>2</v>
      </c>
      <c r="C11" s="4">
        <v>24</v>
      </c>
      <c r="D11" s="5" t="s">
        <v>66</v>
      </c>
      <c r="E11" s="6" t="s">
        <v>67</v>
      </c>
      <c r="F11" s="9"/>
      <c r="G11" s="9"/>
    </row>
    <row r="12" spans="1:7" x14ac:dyDescent="0.3">
      <c r="A12" s="4">
        <v>1912</v>
      </c>
      <c r="B12" s="4">
        <v>2</v>
      </c>
      <c r="C12" s="4">
        <v>25</v>
      </c>
      <c r="D12" s="5" t="s">
        <v>66</v>
      </c>
      <c r="E12" s="6" t="s">
        <v>67</v>
      </c>
      <c r="F12" s="9"/>
      <c r="G12" s="9"/>
    </row>
    <row r="13" spans="1:7" x14ac:dyDescent="0.3">
      <c r="A13" s="4">
        <v>1912</v>
      </c>
      <c r="B13" s="4">
        <v>2</v>
      </c>
      <c r="C13" s="4">
        <v>26</v>
      </c>
      <c r="D13" s="5" t="s">
        <v>66</v>
      </c>
      <c r="E13" s="6" t="s">
        <v>67</v>
      </c>
      <c r="F13" s="9"/>
      <c r="G13" s="9"/>
    </row>
    <row r="14" spans="1:7" x14ac:dyDescent="0.3">
      <c r="A14" s="4">
        <v>1912</v>
      </c>
      <c r="B14" s="4">
        <v>2</v>
      </c>
      <c r="C14" s="4">
        <v>27</v>
      </c>
      <c r="D14" s="5" t="s">
        <v>66</v>
      </c>
      <c r="E14" s="6" t="s">
        <v>67</v>
      </c>
      <c r="F14" s="9"/>
      <c r="G14" s="9"/>
    </row>
    <row r="15" spans="1:7" x14ac:dyDescent="0.3">
      <c r="A15" s="4">
        <v>1912</v>
      </c>
      <c r="B15" s="4">
        <v>2</v>
      </c>
      <c r="C15" s="4">
        <v>28</v>
      </c>
      <c r="D15" s="5" t="s">
        <v>66</v>
      </c>
      <c r="E15" s="6" t="s">
        <v>67</v>
      </c>
      <c r="F15" s="9"/>
      <c r="G15" s="9"/>
    </row>
    <row r="16" spans="1:7" x14ac:dyDescent="0.3">
      <c r="A16" s="4">
        <v>1912</v>
      </c>
      <c r="B16" s="4">
        <v>2</v>
      </c>
      <c r="C16" s="4">
        <v>29</v>
      </c>
      <c r="D16" s="5" t="s">
        <v>66</v>
      </c>
      <c r="E16" s="6" t="s">
        <v>67</v>
      </c>
      <c r="F16" s="9"/>
      <c r="G16" s="9"/>
    </row>
    <row r="17" spans="1:7" x14ac:dyDescent="0.3">
      <c r="A17" s="11">
        <v>1912</v>
      </c>
      <c r="B17" s="11">
        <v>3</v>
      </c>
      <c r="C17" s="11">
        <v>31</v>
      </c>
      <c r="D17" s="12" t="s">
        <v>66</v>
      </c>
      <c r="E17" s="13" t="s">
        <v>67</v>
      </c>
      <c r="F17" s="10">
        <v>1.23</v>
      </c>
      <c r="G17" s="10"/>
    </row>
    <row r="18" spans="1:7" x14ac:dyDescent="0.3">
      <c r="A18" s="11">
        <v>1912</v>
      </c>
      <c r="B18" s="11">
        <v>4</v>
      </c>
      <c r="C18" s="11">
        <v>1</v>
      </c>
      <c r="D18" s="12" t="s">
        <v>66</v>
      </c>
      <c r="E18" s="13" t="s">
        <v>67</v>
      </c>
      <c r="F18" s="10"/>
      <c r="G18" s="10"/>
    </row>
    <row r="19" spans="1:7" x14ac:dyDescent="0.3">
      <c r="A19" s="11">
        <v>1912</v>
      </c>
      <c r="B19" s="11">
        <v>4</v>
      </c>
      <c r="C19" s="11">
        <v>2</v>
      </c>
      <c r="D19" s="12" t="s">
        <v>66</v>
      </c>
      <c r="E19" s="13" t="s">
        <v>67</v>
      </c>
      <c r="F19" s="10"/>
      <c r="G19" s="10"/>
    </row>
    <row r="20" spans="1:7" x14ac:dyDescent="0.3">
      <c r="A20" s="11">
        <v>1912</v>
      </c>
      <c r="B20" s="11">
        <v>4</v>
      </c>
      <c r="C20" s="11">
        <v>3</v>
      </c>
      <c r="D20" s="12" t="s">
        <v>66</v>
      </c>
      <c r="E20" s="13" t="s">
        <v>67</v>
      </c>
      <c r="F20" s="10">
        <v>1.45</v>
      </c>
      <c r="G20" s="10">
        <v>0.11</v>
      </c>
    </row>
    <row r="21" spans="1:7" x14ac:dyDescent="0.3">
      <c r="A21" s="11">
        <v>1912</v>
      </c>
      <c r="B21" s="11">
        <v>4</v>
      </c>
      <c r="C21" s="11">
        <v>4</v>
      </c>
      <c r="D21" s="12" t="s">
        <v>66</v>
      </c>
      <c r="E21" s="13" t="s">
        <v>67</v>
      </c>
      <c r="F21" s="10"/>
      <c r="G21" s="10"/>
    </row>
    <row r="22" spans="1:7" x14ac:dyDescent="0.3">
      <c r="A22" s="11">
        <v>1912</v>
      </c>
      <c r="B22" s="11">
        <v>4</v>
      </c>
      <c r="C22" s="11">
        <v>5</v>
      </c>
      <c r="D22" s="12" t="s">
        <v>66</v>
      </c>
      <c r="E22" s="13" t="s">
        <v>67</v>
      </c>
      <c r="F22" s="10"/>
      <c r="G22" s="10"/>
    </row>
    <row r="23" spans="1:7" x14ac:dyDescent="0.3">
      <c r="A23" s="11">
        <v>1912</v>
      </c>
      <c r="B23" s="11">
        <v>4</v>
      </c>
      <c r="C23" s="11">
        <v>6</v>
      </c>
      <c r="D23" s="12" t="s">
        <v>66</v>
      </c>
      <c r="E23" s="13" t="s">
        <v>67</v>
      </c>
      <c r="F23" s="10">
        <v>1.63</v>
      </c>
      <c r="G23" s="10"/>
    </row>
    <row r="24" spans="1:7" x14ac:dyDescent="0.3">
      <c r="A24" s="11">
        <v>1912</v>
      </c>
      <c r="B24" s="11">
        <v>4</v>
      </c>
      <c r="C24" s="11">
        <v>7</v>
      </c>
      <c r="D24" s="12" t="s">
        <v>66</v>
      </c>
      <c r="E24" s="13" t="s">
        <v>67</v>
      </c>
      <c r="F24" s="10"/>
      <c r="G24" s="10"/>
    </row>
    <row r="25" spans="1:7" x14ac:dyDescent="0.3">
      <c r="A25" s="11">
        <v>1912</v>
      </c>
      <c r="B25" s="11">
        <v>4</v>
      </c>
      <c r="C25" s="11">
        <v>8</v>
      </c>
      <c r="D25" s="12" t="s">
        <v>66</v>
      </c>
      <c r="E25" s="13" t="s">
        <v>67</v>
      </c>
      <c r="F25" s="10"/>
      <c r="G25" s="10"/>
    </row>
    <row r="26" spans="1:7" x14ac:dyDescent="0.3">
      <c r="A26" s="11">
        <v>1912</v>
      </c>
      <c r="B26" s="11">
        <v>4</v>
      </c>
      <c r="C26" s="11">
        <v>9</v>
      </c>
      <c r="D26" s="12" t="s">
        <v>66</v>
      </c>
      <c r="E26" s="13" t="s">
        <v>67</v>
      </c>
      <c r="F26" s="10">
        <v>1.68</v>
      </c>
      <c r="G26" s="10"/>
    </row>
    <row r="27" spans="1:7" x14ac:dyDescent="0.3">
      <c r="A27" s="11">
        <v>1912</v>
      </c>
      <c r="B27" s="11">
        <v>4</v>
      </c>
      <c r="C27" s="11">
        <v>10</v>
      </c>
      <c r="D27" s="12" t="s">
        <v>66</v>
      </c>
      <c r="E27" s="13" t="s">
        <v>67</v>
      </c>
      <c r="F27" s="10"/>
      <c r="G27" s="10"/>
    </row>
    <row r="28" spans="1:7" x14ac:dyDescent="0.3">
      <c r="A28" s="11">
        <v>1912</v>
      </c>
      <c r="B28" s="11">
        <v>4</v>
      </c>
      <c r="C28" s="11">
        <v>11</v>
      </c>
      <c r="D28" s="12" t="s">
        <v>66</v>
      </c>
      <c r="E28" s="13" t="s">
        <v>67</v>
      </c>
      <c r="F28" s="10"/>
      <c r="G28" s="10"/>
    </row>
    <row r="29" spans="1:7" x14ac:dyDescent="0.3">
      <c r="A29" s="11">
        <v>1912</v>
      </c>
      <c r="B29" s="11">
        <v>4</v>
      </c>
      <c r="C29" s="11">
        <v>12</v>
      </c>
      <c r="D29" s="12" t="s">
        <v>66</v>
      </c>
      <c r="E29" s="13" t="s">
        <v>67</v>
      </c>
      <c r="F29" s="10"/>
      <c r="G29" s="10"/>
    </row>
    <row r="30" spans="1:7" x14ac:dyDescent="0.3">
      <c r="A30" s="11">
        <v>1912</v>
      </c>
      <c r="B30" s="11">
        <v>4</v>
      </c>
      <c r="C30" s="11">
        <v>13</v>
      </c>
      <c r="D30" s="12" t="s">
        <v>66</v>
      </c>
      <c r="E30" s="13" t="s">
        <v>67</v>
      </c>
      <c r="F30" s="10"/>
      <c r="G30" s="10"/>
    </row>
    <row r="31" spans="1:7" x14ac:dyDescent="0.3">
      <c r="A31" s="11">
        <v>1912</v>
      </c>
      <c r="B31" s="11">
        <v>4</v>
      </c>
      <c r="C31" s="11">
        <v>14</v>
      </c>
      <c r="D31" s="12" t="s">
        <v>66</v>
      </c>
      <c r="E31" s="13" t="s">
        <v>67</v>
      </c>
      <c r="F31" s="10"/>
      <c r="G31" s="10"/>
    </row>
    <row r="32" spans="1:7" x14ac:dyDescent="0.3">
      <c r="A32" s="11">
        <v>1912</v>
      </c>
      <c r="B32" s="11">
        <v>4</v>
      </c>
      <c r="C32" s="11">
        <v>15</v>
      </c>
      <c r="D32" s="12" t="s">
        <v>66</v>
      </c>
      <c r="E32" s="13" t="s">
        <v>67</v>
      </c>
      <c r="F32" s="10"/>
      <c r="G32" s="10"/>
    </row>
    <row r="33" spans="1:7" x14ac:dyDescent="0.3">
      <c r="A33" s="11">
        <v>1912</v>
      </c>
      <c r="B33" s="11">
        <v>4</v>
      </c>
      <c r="C33" s="11">
        <v>16</v>
      </c>
      <c r="D33" s="12" t="s">
        <v>66</v>
      </c>
      <c r="E33" s="13" t="s">
        <v>67</v>
      </c>
      <c r="F33" s="10">
        <v>2.23</v>
      </c>
      <c r="G33" s="10"/>
    </row>
    <row r="34" spans="1:7" x14ac:dyDescent="0.3">
      <c r="A34" s="11">
        <v>1912</v>
      </c>
      <c r="B34" s="11">
        <v>4</v>
      </c>
      <c r="C34" s="11">
        <v>17</v>
      </c>
      <c r="D34" s="12" t="s">
        <v>66</v>
      </c>
      <c r="E34" s="13" t="s">
        <v>67</v>
      </c>
      <c r="F34" s="10"/>
      <c r="G34" s="10"/>
    </row>
    <row r="35" spans="1:7" x14ac:dyDescent="0.3">
      <c r="A35" s="11">
        <v>1912</v>
      </c>
      <c r="B35" s="11">
        <v>4</v>
      </c>
      <c r="C35" s="11">
        <v>18</v>
      </c>
      <c r="D35" s="12" t="s">
        <v>66</v>
      </c>
      <c r="E35" s="13" t="s">
        <v>67</v>
      </c>
      <c r="F35" s="10">
        <v>2.29</v>
      </c>
      <c r="G35" s="10"/>
    </row>
    <row r="36" spans="1:7" x14ac:dyDescent="0.3">
      <c r="A36" s="11">
        <v>1912</v>
      </c>
      <c r="B36" s="11">
        <v>4</v>
      </c>
      <c r="C36" s="11">
        <v>19</v>
      </c>
      <c r="D36" s="12" t="s">
        <v>66</v>
      </c>
      <c r="E36" s="13" t="s">
        <v>67</v>
      </c>
      <c r="F36" s="10"/>
      <c r="G36" s="10"/>
    </row>
    <row r="37" spans="1:7" x14ac:dyDescent="0.3">
      <c r="A37" s="11">
        <v>1912</v>
      </c>
      <c r="B37" s="11">
        <v>4</v>
      </c>
      <c r="C37" s="11">
        <v>20</v>
      </c>
      <c r="D37" s="12" t="s">
        <v>66</v>
      </c>
      <c r="E37" s="13" t="s">
        <v>67</v>
      </c>
      <c r="F37" s="10"/>
      <c r="G37" s="10"/>
    </row>
    <row r="38" spans="1:7" x14ac:dyDescent="0.3">
      <c r="A38" s="11">
        <v>1912</v>
      </c>
      <c r="B38" s="11">
        <v>4</v>
      </c>
      <c r="C38" s="11">
        <v>21</v>
      </c>
      <c r="D38" s="12" t="s">
        <v>66</v>
      </c>
      <c r="E38" s="13" t="s">
        <v>67</v>
      </c>
      <c r="F38" s="10"/>
      <c r="G38" s="10"/>
    </row>
    <row r="39" spans="1:7" x14ac:dyDescent="0.3">
      <c r="A39" s="11">
        <v>1912</v>
      </c>
      <c r="B39" s="11">
        <v>4</v>
      </c>
      <c r="C39" s="11">
        <v>22</v>
      </c>
      <c r="D39" s="12" t="s">
        <v>66</v>
      </c>
      <c r="E39" s="13" t="s">
        <v>67</v>
      </c>
      <c r="F39" s="10"/>
      <c r="G39" s="10"/>
    </row>
    <row r="40" spans="1:7" x14ac:dyDescent="0.3">
      <c r="A40" s="11">
        <v>1912</v>
      </c>
      <c r="B40" s="11">
        <v>4</v>
      </c>
      <c r="C40" s="11">
        <v>23</v>
      </c>
      <c r="D40" s="12" t="s">
        <v>66</v>
      </c>
      <c r="E40" s="13" t="s">
        <v>67</v>
      </c>
      <c r="F40" s="10"/>
      <c r="G40" s="10"/>
    </row>
    <row r="41" spans="1:7" x14ac:dyDescent="0.3">
      <c r="A41" s="11">
        <v>1912</v>
      </c>
      <c r="B41" s="11">
        <v>4</v>
      </c>
      <c r="C41" s="11">
        <v>24</v>
      </c>
      <c r="D41" s="12" t="s">
        <v>66</v>
      </c>
      <c r="E41" s="13" t="s">
        <v>67</v>
      </c>
      <c r="F41" s="10">
        <v>1.91</v>
      </c>
      <c r="G41" s="10"/>
    </row>
    <row r="42" spans="1:7" x14ac:dyDescent="0.3">
      <c r="A42" s="11">
        <v>1912</v>
      </c>
      <c r="B42" s="11">
        <v>4</v>
      </c>
      <c r="C42" s="11">
        <v>25</v>
      </c>
      <c r="D42" s="12" t="s">
        <v>66</v>
      </c>
      <c r="E42" s="13" t="s">
        <v>67</v>
      </c>
      <c r="F42" s="10">
        <v>1.89</v>
      </c>
      <c r="G42" s="10">
        <v>-0.02</v>
      </c>
    </row>
    <row r="43" spans="1:7" x14ac:dyDescent="0.3">
      <c r="A43" s="11">
        <v>1912</v>
      </c>
      <c r="B43" s="11">
        <v>4</v>
      </c>
      <c r="C43" s="11">
        <v>26</v>
      </c>
      <c r="D43" s="12" t="s">
        <v>66</v>
      </c>
      <c r="E43" s="13" t="s">
        <v>67</v>
      </c>
      <c r="F43" s="10"/>
      <c r="G43" s="10"/>
    </row>
    <row r="44" spans="1:7" x14ac:dyDescent="0.3">
      <c r="A44" s="11">
        <v>1912</v>
      </c>
      <c r="B44" s="11">
        <v>4</v>
      </c>
      <c r="C44" s="11">
        <v>27</v>
      </c>
      <c r="D44" s="12" t="s">
        <v>66</v>
      </c>
      <c r="E44" s="13" t="s">
        <v>67</v>
      </c>
      <c r="F44" s="10"/>
      <c r="G44" s="10"/>
    </row>
    <row r="45" spans="1:7" x14ac:dyDescent="0.3">
      <c r="A45" s="11">
        <v>1912</v>
      </c>
      <c r="B45" s="11">
        <v>4</v>
      </c>
      <c r="C45" s="11">
        <v>28</v>
      </c>
      <c r="D45" s="12" t="s">
        <v>66</v>
      </c>
      <c r="E45" s="13" t="s">
        <v>67</v>
      </c>
      <c r="F45" s="10"/>
      <c r="G45" s="10"/>
    </row>
    <row r="46" spans="1:7" x14ac:dyDescent="0.3">
      <c r="A46" s="11">
        <v>1912</v>
      </c>
      <c r="B46" s="11">
        <v>4</v>
      </c>
      <c r="C46" s="11">
        <v>29</v>
      </c>
      <c r="D46" s="12" t="s">
        <v>66</v>
      </c>
      <c r="E46" s="13" t="s">
        <v>67</v>
      </c>
      <c r="F46" s="10"/>
      <c r="G46" s="10"/>
    </row>
    <row r="47" spans="1:7" x14ac:dyDescent="0.3">
      <c r="A47" s="11">
        <v>1912</v>
      </c>
      <c r="B47" s="11">
        <v>4</v>
      </c>
      <c r="C47" s="11">
        <v>30</v>
      </c>
      <c r="D47" s="12" t="s">
        <v>66</v>
      </c>
      <c r="E47" s="13" t="s">
        <v>67</v>
      </c>
      <c r="F47" s="10"/>
      <c r="G47" s="10"/>
    </row>
    <row r="48" spans="1:7" x14ac:dyDescent="0.3">
      <c r="A48" s="20">
        <v>1912</v>
      </c>
      <c r="B48" s="20">
        <v>5</v>
      </c>
      <c r="C48" s="20">
        <v>1</v>
      </c>
      <c r="D48" s="23" t="s">
        <v>66</v>
      </c>
      <c r="E48" s="21" t="s">
        <v>67</v>
      </c>
      <c r="F48" s="22"/>
      <c r="G48" s="22"/>
    </row>
    <row r="49" spans="1:7" x14ac:dyDescent="0.3">
      <c r="A49" s="20">
        <v>1912</v>
      </c>
      <c r="B49" s="20">
        <v>5</v>
      </c>
      <c r="C49" s="20">
        <v>2</v>
      </c>
      <c r="D49" s="23" t="s">
        <v>66</v>
      </c>
      <c r="E49" s="21" t="s">
        <v>67</v>
      </c>
      <c r="F49" s="22">
        <v>1.85</v>
      </c>
      <c r="G49" s="22"/>
    </row>
    <row r="50" spans="1:7" x14ac:dyDescent="0.3">
      <c r="A50" s="20">
        <v>1912</v>
      </c>
      <c r="B50" s="20">
        <v>5</v>
      </c>
      <c r="C50" s="20">
        <v>3</v>
      </c>
      <c r="D50" s="23" t="s">
        <v>66</v>
      </c>
      <c r="E50" s="21" t="s">
        <v>67</v>
      </c>
      <c r="F50" s="22"/>
      <c r="G50" s="22"/>
    </row>
    <row r="51" spans="1:7" x14ac:dyDescent="0.3">
      <c r="A51" s="20">
        <v>1912</v>
      </c>
      <c r="B51" s="20">
        <v>5</v>
      </c>
      <c r="C51" s="20">
        <v>4</v>
      </c>
      <c r="D51" s="23" t="s">
        <v>66</v>
      </c>
      <c r="E51" s="21" t="s">
        <v>67</v>
      </c>
      <c r="F51" s="22"/>
      <c r="G51" s="22"/>
    </row>
    <row r="52" spans="1:7" x14ac:dyDescent="0.3">
      <c r="A52" s="20">
        <v>1912</v>
      </c>
      <c r="B52" s="20">
        <v>5</v>
      </c>
      <c r="C52" s="20">
        <v>5</v>
      </c>
      <c r="D52" s="23" t="s">
        <v>66</v>
      </c>
      <c r="E52" s="21" t="s">
        <v>67</v>
      </c>
      <c r="F52" s="22"/>
      <c r="G52" s="22"/>
    </row>
    <row r="53" spans="1:7" x14ac:dyDescent="0.3">
      <c r="A53" s="20">
        <v>1912</v>
      </c>
      <c r="B53" s="20">
        <v>5</v>
      </c>
      <c r="C53" s="20">
        <v>6</v>
      </c>
      <c r="D53" s="23" t="s">
        <v>66</v>
      </c>
      <c r="E53" s="21" t="s">
        <v>67</v>
      </c>
      <c r="F53" s="22"/>
      <c r="G53" s="22"/>
    </row>
    <row r="54" spans="1:7" x14ac:dyDescent="0.3">
      <c r="A54" s="20">
        <v>1912</v>
      </c>
      <c r="B54" s="20">
        <v>5</v>
      </c>
      <c r="C54" s="20">
        <v>7</v>
      </c>
      <c r="D54" s="23" t="s">
        <v>66</v>
      </c>
      <c r="E54" s="21" t="s">
        <v>67</v>
      </c>
      <c r="F54" s="22"/>
      <c r="G54" s="22"/>
    </row>
    <row r="55" spans="1:7" x14ac:dyDescent="0.3">
      <c r="A55" s="20">
        <v>1912</v>
      </c>
      <c r="B55" s="20">
        <v>5</v>
      </c>
      <c r="C55" s="20">
        <v>8</v>
      </c>
      <c r="D55" s="23" t="s">
        <v>66</v>
      </c>
      <c r="E55" s="21" t="s">
        <v>67</v>
      </c>
      <c r="F55" s="22">
        <v>1.58</v>
      </c>
      <c r="G55" s="22"/>
    </row>
    <row r="56" spans="1:7" x14ac:dyDescent="0.3">
      <c r="A56" s="20">
        <v>1912</v>
      </c>
      <c r="B56" s="20">
        <v>5</v>
      </c>
      <c r="C56" s="20">
        <v>9</v>
      </c>
      <c r="D56" s="23" t="s">
        <v>66</v>
      </c>
      <c r="E56" s="21" t="s">
        <v>67</v>
      </c>
      <c r="F56" s="22"/>
      <c r="G56" s="22"/>
    </row>
    <row r="57" spans="1:7" x14ac:dyDescent="0.3">
      <c r="A57" s="20">
        <v>1912</v>
      </c>
      <c r="B57" s="20">
        <v>5</v>
      </c>
      <c r="C57" s="20">
        <v>10</v>
      </c>
      <c r="D57" s="23" t="s">
        <v>66</v>
      </c>
      <c r="E57" s="21" t="s">
        <v>67</v>
      </c>
      <c r="F57" s="22">
        <v>1.51</v>
      </c>
      <c r="G57" s="22">
        <v>-7.0000000000000007E-2</v>
      </c>
    </row>
    <row r="58" spans="1:7" x14ac:dyDescent="0.3">
      <c r="A58" s="20">
        <v>1912</v>
      </c>
      <c r="B58" s="20">
        <v>5</v>
      </c>
      <c r="C58" s="20">
        <v>11</v>
      </c>
      <c r="D58" s="23" t="s">
        <v>66</v>
      </c>
      <c r="E58" s="21" t="s">
        <v>67</v>
      </c>
      <c r="F58" s="22">
        <v>1.46</v>
      </c>
      <c r="G58" s="22">
        <v>-0.05</v>
      </c>
    </row>
    <row r="59" spans="1:7" x14ac:dyDescent="0.3">
      <c r="A59" s="20">
        <v>1912</v>
      </c>
      <c r="B59" s="20">
        <v>5</v>
      </c>
      <c r="C59" s="20">
        <v>12</v>
      </c>
      <c r="D59" s="23" t="s">
        <v>66</v>
      </c>
      <c r="E59" s="21" t="s">
        <v>67</v>
      </c>
      <c r="F59" s="22"/>
      <c r="G59" s="22"/>
    </row>
    <row r="60" spans="1:7" x14ac:dyDescent="0.3">
      <c r="A60" s="20">
        <v>1912</v>
      </c>
      <c r="B60" s="20">
        <v>5</v>
      </c>
      <c r="C60" s="20">
        <v>13</v>
      </c>
      <c r="D60" s="23" t="s">
        <v>66</v>
      </c>
      <c r="E60" s="21" t="s">
        <v>67</v>
      </c>
      <c r="F60" s="22">
        <v>1.45</v>
      </c>
      <c r="G60" s="22"/>
    </row>
    <row r="61" spans="1:7" x14ac:dyDescent="0.3">
      <c r="A61" s="20">
        <v>1912</v>
      </c>
      <c r="B61" s="20">
        <v>5</v>
      </c>
      <c r="C61" s="20">
        <v>14</v>
      </c>
      <c r="D61" s="23" t="s">
        <v>66</v>
      </c>
      <c r="E61" s="21" t="s">
        <v>67</v>
      </c>
      <c r="F61" s="22">
        <v>0.39</v>
      </c>
      <c r="G61" s="22">
        <v>-0.06</v>
      </c>
    </row>
    <row r="62" spans="1:7" x14ac:dyDescent="0.3">
      <c r="A62" s="20">
        <v>1912</v>
      </c>
      <c r="B62" s="20">
        <v>5</v>
      </c>
      <c r="C62" s="20">
        <v>15</v>
      </c>
      <c r="D62" s="23" t="s">
        <v>66</v>
      </c>
      <c r="E62" s="21" t="s">
        <v>67</v>
      </c>
      <c r="F62" s="22">
        <v>1.39</v>
      </c>
      <c r="G62" s="22">
        <v>-0.06</v>
      </c>
    </row>
    <row r="63" spans="1:7" x14ac:dyDescent="0.3">
      <c r="A63" s="20">
        <v>1912</v>
      </c>
      <c r="B63" s="20">
        <v>5</v>
      </c>
      <c r="C63" s="20">
        <v>16</v>
      </c>
      <c r="D63" s="23" t="s">
        <v>66</v>
      </c>
      <c r="E63" s="21" t="s">
        <v>67</v>
      </c>
      <c r="F63" s="22">
        <v>0.3</v>
      </c>
      <c r="G63" s="22">
        <v>-0.03</v>
      </c>
    </row>
    <row r="64" spans="1:7" x14ac:dyDescent="0.3">
      <c r="A64" s="20">
        <v>1912</v>
      </c>
      <c r="B64" s="20">
        <v>5</v>
      </c>
      <c r="C64" s="20">
        <v>17</v>
      </c>
      <c r="D64" s="23" t="s">
        <v>66</v>
      </c>
      <c r="E64" s="21" t="s">
        <v>67</v>
      </c>
      <c r="F64" s="22">
        <v>1.3</v>
      </c>
      <c r="G64" s="22">
        <v>-0.03</v>
      </c>
    </row>
    <row r="65" spans="1:7" x14ac:dyDescent="0.3">
      <c r="A65" s="20">
        <v>1912</v>
      </c>
      <c r="B65" s="20">
        <v>5</v>
      </c>
      <c r="C65" s="20">
        <v>18</v>
      </c>
      <c r="D65" s="23" t="s">
        <v>66</v>
      </c>
      <c r="E65" s="21" t="s">
        <v>67</v>
      </c>
      <c r="F65" s="22">
        <v>1.28</v>
      </c>
      <c r="G65" s="22">
        <v>0</v>
      </c>
    </row>
    <row r="66" spans="1:7" x14ac:dyDescent="0.3">
      <c r="A66" s="20">
        <v>1912</v>
      </c>
      <c r="B66" s="20">
        <v>5</v>
      </c>
      <c r="C66" s="20">
        <v>19</v>
      </c>
      <c r="D66" s="23" t="s">
        <v>66</v>
      </c>
      <c r="E66" s="21" t="s">
        <v>67</v>
      </c>
      <c r="F66" s="22">
        <v>1.41</v>
      </c>
      <c r="G66" s="22"/>
    </row>
    <row r="67" spans="1:7" x14ac:dyDescent="0.3">
      <c r="A67" s="20">
        <v>1912</v>
      </c>
      <c r="B67" s="20">
        <v>5</v>
      </c>
      <c r="C67" s="20">
        <v>20</v>
      </c>
      <c r="D67" s="23" t="s">
        <v>66</v>
      </c>
      <c r="E67" s="21" t="s">
        <v>67</v>
      </c>
      <c r="F67" s="22">
        <v>1.35</v>
      </c>
      <c r="G67" s="22">
        <v>-0.06</v>
      </c>
    </row>
    <row r="68" spans="1:7" x14ac:dyDescent="0.3">
      <c r="A68" s="20">
        <v>1912</v>
      </c>
      <c r="B68" s="20">
        <v>5</v>
      </c>
      <c r="C68" s="20">
        <v>21</v>
      </c>
      <c r="D68" s="23" t="s">
        <v>66</v>
      </c>
      <c r="E68" s="21" t="s">
        <v>67</v>
      </c>
      <c r="F68" s="22">
        <v>1.35</v>
      </c>
      <c r="G68" s="22">
        <v>-0.06</v>
      </c>
    </row>
    <row r="69" spans="1:7" x14ac:dyDescent="0.3">
      <c r="A69" s="20">
        <v>1912</v>
      </c>
      <c r="B69" s="20">
        <v>5</v>
      </c>
      <c r="C69" s="20">
        <v>22</v>
      </c>
      <c r="D69" s="23" t="s">
        <v>66</v>
      </c>
      <c r="E69" s="21" t="s">
        <v>67</v>
      </c>
      <c r="F69" s="22"/>
      <c r="G69" s="22"/>
    </row>
    <row r="70" spans="1:7" x14ac:dyDescent="0.3">
      <c r="A70" s="20">
        <v>1912</v>
      </c>
      <c r="B70" s="20">
        <v>5</v>
      </c>
      <c r="C70" s="20">
        <v>23</v>
      </c>
      <c r="D70" s="23" t="s">
        <v>66</v>
      </c>
      <c r="E70" s="21" t="s">
        <v>67</v>
      </c>
      <c r="F70" s="22"/>
      <c r="G70" s="22"/>
    </row>
    <row r="71" spans="1:7" x14ac:dyDescent="0.3">
      <c r="A71" s="20">
        <v>1912</v>
      </c>
      <c r="B71" s="20">
        <v>5</v>
      </c>
      <c r="C71" s="20">
        <v>24</v>
      </c>
      <c r="D71" s="23" t="s">
        <v>66</v>
      </c>
      <c r="E71" s="21" t="s">
        <v>67</v>
      </c>
      <c r="F71" s="22">
        <v>1.43</v>
      </c>
      <c r="G71" s="22"/>
    </row>
    <row r="72" spans="1:7" x14ac:dyDescent="0.3">
      <c r="A72" s="20">
        <v>1912</v>
      </c>
      <c r="B72" s="20">
        <v>5</v>
      </c>
      <c r="C72" s="20">
        <v>25</v>
      </c>
      <c r="D72" s="23" t="s">
        <v>66</v>
      </c>
      <c r="E72" s="21" t="s">
        <v>67</v>
      </c>
      <c r="F72" s="22">
        <v>1.48</v>
      </c>
      <c r="G72" s="22">
        <v>0.05</v>
      </c>
    </row>
    <row r="73" spans="1:7" x14ac:dyDescent="0.3">
      <c r="A73" s="20">
        <v>1912</v>
      </c>
      <c r="B73" s="20">
        <v>5</v>
      </c>
      <c r="C73" s="20">
        <v>26</v>
      </c>
      <c r="D73" s="23" t="s">
        <v>66</v>
      </c>
      <c r="E73" s="21" t="s">
        <v>67</v>
      </c>
      <c r="F73" s="22">
        <v>1.37</v>
      </c>
      <c r="G73" s="22">
        <v>-0.11</v>
      </c>
    </row>
    <row r="74" spans="1:7" x14ac:dyDescent="0.3">
      <c r="A74" s="20">
        <v>1912</v>
      </c>
      <c r="B74" s="20">
        <v>5</v>
      </c>
      <c r="C74" s="20">
        <v>27</v>
      </c>
      <c r="D74" s="23" t="s">
        <v>66</v>
      </c>
      <c r="E74" s="21" t="s">
        <v>67</v>
      </c>
      <c r="F74" s="22">
        <v>1.26</v>
      </c>
      <c r="G74" s="22">
        <v>-0.11</v>
      </c>
    </row>
    <row r="75" spans="1:7" x14ac:dyDescent="0.3">
      <c r="A75" s="20">
        <v>1912</v>
      </c>
      <c r="B75" s="20">
        <v>5</v>
      </c>
      <c r="C75" s="20">
        <v>28</v>
      </c>
      <c r="D75" s="23" t="s">
        <v>66</v>
      </c>
      <c r="E75" s="21" t="s">
        <v>67</v>
      </c>
      <c r="F75" s="22">
        <v>1.18</v>
      </c>
      <c r="G75" s="22">
        <v>-0.08</v>
      </c>
    </row>
    <row r="76" spans="1:7" x14ac:dyDescent="0.3">
      <c r="A76" s="20">
        <v>1912</v>
      </c>
      <c r="B76" s="20">
        <v>5</v>
      </c>
      <c r="C76" s="20">
        <v>29</v>
      </c>
      <c r="D76" s="23" t="s">
        <v>66</v>
      </c>
      <c r="E76" s="21" t="s">
        <v>67</v>
      </c>
      <c r="F76" s="22">
        <v>1.1499999999999999</v>
      </c>
      <c r="G76" s="22">
        <v>-0.03</v>
      </c>
    </row>
    <row r="77" spans="1:7" x14ac:dyDescent="0.3">
      <c r="A77" s="20">
        <v>1912</v>
      </c>
      <c r="B77" s="20">
        <v>5</v>
      </c>
      <c r="C77" s="20">
        <v>30</v>
      </c>
      <c r="D77" s="23" t="s">
        <v>66</v>
      </c>
      <c r="E77" s="21" t="s">
        <v>67</v>
      </c>
      <c r="F77" s="22">
        <v>1.1499999999999999</v>
      </c>
      <c r="G77" s="22">
        <v>0.03</v>
      </c>
    </row>
    <row r="78" spans="1:7" x14ac:dyDescent="0.3">
      <c r="A78" s="20">
        <v>1912</v>
      </c>
      <c r="B78" s="20">
        <v>5</v>
      </c>
      <c r="C78" s="20">
        <v>31</v>
      </c>
      <c r="D78" s="23" t="s">
        <v>66</v>
      </c>
      <c r="E78" s="21" t="s">
        <v>67</v>
      </c>
      <c r="F78" s="22"/>
      <c r="G78" s="22"/>
    </row>
    <row r="79" spans="1:7" x14ac:dyDescent="0.3">
      <c r="A79" s="14">
        <v>1912</v>
      </c>
      <c r="B79" s="14">
        <v>6</v>
      </c>
      <c r="C79" s="14">
        <v>1</v>
      </c>
      <c r="D79" s="24" t="s">
        <v>66</v>
      </c>
      <c r="E79" s="15" t="s">
        <v>67</v>
      </c>
      <c r="F79" s="16"/>
      <c r="G79" s="16"/>
    </row>
    <row r="80" spans="1:7" x14ac:dyDescent="0.3">
      <c r="A80" s="14">
        <v>1912</v>
      </c>
      <c r="B80" s="14">
        <v>6</v>
      </c>
      <c r="C80" s="14">
        <v>2</v>
      </c>
      <c r="D80" s="24" t="s">
        <v>66</v>
      </c>
      <c r="E80" s="15" t="s">
        <v>67</v>
      </c>
      <c r="F80" s="16">
        <v>1.1100000000000001</v>
      </c>
      <c r="G80" s="16"/>
    </row>
    <row r="81" spans="1:7" x14ac:dyDescent="0.3">
      <c r="A81" s="14">
        <v>1912</v>
      </c>
      <c r="B81" s="14">
        <v>6</v>
      </c>
      <c r="C81" s="14">
        <v>3</v>
      </c>
      <c r="D81" s="24" t="s">
        <v>66</v>
      </c>
      <c r="E81" s="15" t="s">
        <v>67</v>
      </c>
      <c r="F81" s="16"/>
      <c r="G81" s="16"/>
    </row>
    <row r="82" spans="1:7" x14ac:dyDescent="0.3">
      <c r="A82" s="14">
        <v>1912</v>
      </c>
      <c r="B82" s="14">
        <v>6</v>
      </c>
      <c r="C82" s="14">
        <v>4</v>
      </c>
      <c r="D82" s="24" t="s">
        <v>66</v>
      </c>
      <c r="E82" s="15" t="s">
        <v>67</v>
      </c>
      <c r="F82" s="16">
        <v>1.05</v>
      </c>
      <c r="G82" s="16">
        <v>-0.04</v>
      </c>
    </row>
    <row r="83" spans="1:7" x14ac:dyDescent="0.3">
      <c r="A83" s="14">
        <v>1912</v>
      </c>
      <c r="B83" s="14">
        <v>6</v>
      </c>
      <c r="C83" s="14">
        <v>5</v>
      </c>
      <c r="D83" s="24" t="s">
        <v>66</v>
      </c>
      <c r="E83" s="15" t="s">
        <v>67</v>
      </c>
      <c r="F83" s="16"/>
      <c r="G83" s="16"/>
    </row>
    <row r="84" spans="1:7" x14ac:dyDescent="0.3">
      <c r="A84" s="14">
        <v>1912</v>
      </c>
      <c r="B84" s="14">
        <v>6</v>
      </c>
      <c r="C84" s="14">
        <v>6</v>
      </c>
      <c r="D84" s="24" t="s">
        <v>66</v>
      </c>
      <c r="E84" s="15" t="s">
        <v>67</v>
      </c>
      <c r="F84" s="16">
        <v>0.98</v>
      </c>
      <c r="G84" s="16">
        <v>-0.04</v>
      </c>
    </row>
    <row r="85" spans="1:7" x14ac:dyDescent="0.3">
      <c r="A85" s="14">
        <v>1912</v>
      </c>
      <c r="B85" s="14">
        <v>6</v>
      </c>
      <c r="C85" s="14">
        <v>7</v>
      </c>
      <c r="D85" s="24" t="s">
        <v>66</v>
      </c>
      <c r="E85" s="15" t="s">
        <v>67</v>
      </c>
      <c r="F85" s="16">
        <v>0.94</v>
      </c>
      <c r="G85" s="16">
        <v>-0.04</v>
      </c>
    </row>
    <row r="86" spans="1:7" x14ac:dyDescent="0.3">
      <c r="A86" s="14">
        <v>1912</v>
      </c>
      <c r="B86" s="14">
        <v>6</v>
      </c>
      <c r="C86" s="14">
        <v>8</v>
      </c>
      <c r="D86" s="24" t="s">
        <v>66</v>
      </c>
      <c r="E86" s="15" t="s">
        <v>67</v>
      </c>
      <c r="F86" s="16">
        <v>0.9</v>
      </c>
      <c r="G86" s="16">
        <v>-0.04</v>
      </c>
    </row>
    <row r="87" spans="1:7" x14ac:dyDescent="0.3">
      <c r="A87" s="14">
        <v>1912</v>
      </c>
      <c r="B87" s="14">
        <v>6</v>
      </c>
      <c r="C87" s="14">
        <v>9</v>
      </c>
      <c r="D87" s="24" t="s">
        <v>66</v>
      </c>
      <c r="E87" s="15" t="s">
        <v>67</v>
      </c>
      <c r="F87" s="16">
        <v>0.88</v>
      </c>
      <c r="G87" s="16">
        <v>-0.03</v>
      </c>
    </row>
    <row r="88" spans="1:7" x14ac:dyDescent="0.3">
      <c r="A88" s="14">
        <v>1912</v>
      </c>
      <c r="B88" s="14">
        <v>6</v>
      </c>
      <c r="C88" s="14">
        <v>10</v>
      </c>
      <c r="D88" s="24" t="s">
        <v>66</v>
      </c>
      <c r="E88" s="15" t="s">
        <v>67</v>
      </c>
      <c r="F88" s="16">
        <v>0.85</v>
      </c>
      <c r="G88" s="16">
        <v>-0.03</v>
      </c>
    </row>
    <row r="89" spans="1:7" x14ac:dyDescent="0.3">
      <c r="A89" s="14">
        <v>1912</v>
      </c>
      <c r="B89" s="14">
        <v>6</v>
      </c>
      <c r="C89" s="14">
        <v>11</v>
      </c>
      <c r="D89" s="24" t="s">
        <v>66</v>
      </c>
      <c r="E89" s="15" t="s">
        <v>67</v>
      </c>
      <c r="F89" s="16"/>
      <c r="G89" s="16"/>
    </row>
    <row r="90" spans="1:7" x14ac:dyDescent="0.3">
      <c r="A90" s="14">
        <v>1912</v>
      </c>
      <c r="B90" s="14">
        <v>6</v>
      </c>
      <c r="C90" s="14">
        <v>12</v>
      </c>
      <c r="D90" s="24" t="s">
        <v>66</v>
      </c>
      <c r="E90" s="15" t="s">
        <v>67</v>
      </c>
      <c r="F90" s="16">
        <v>0.83</v>
      </c>
      <c r="G90" s="16"/>
    </row>
    <row r="91" spans="1:7" x14ac:dyDescent="0.3">
      <c r="A91" s="14">
        <v>1912</v>
      </c>
      <c r="B91" s="14">
        <v>6</v>
      </c>
      <c r="C91" s="14">
        <v>13</v>
      </c>
      <c r="D91" s="24" t="s">
        <v>66</v>
      </c>
      <c r="E91" s="15" t="s">
        <v>67</v>
      </c>
      <c r="F91" s="16">
        <v>0.8</v>
      </c>
      <c r="G91" s="16">
        <v>-0.03</v>
      </c>
    </row>
    <row r="92" spans="1:7" x14ac:dyDescent="0.3">
      <c r="A92" s="14">
        <v>1912</v>
      </c>
      <c r="B92" s="14">
        <v>6</v>
      </c>
      <c r="C92" s="14">
        <v>14</v>
      </c>
      <c r="D92" s="24" t="s">
        <v>66</v>
      </c>
      <c r="E92" s="15" t="s">
        <v>67</v>
      </c>
      <c r="F92" s="16"/>
      <c r="G92" s="16"/>
    </row>
    <row r="93" spans="1:7" x14ac:dyDescent="0.3">
      <c r="A93" s="14">
        <v>1912</v>
      </c>
      <c r="B93" s="14">
        <v>6</v>
      </c>
      <c r="C93" s="14">
        <v>15</v>
      </c>
      <c r="D93" s="24" t="s">
        <v>66</v>
      </c>
      <c r="E93" s="15" t="s">
        <v>67</v>
      </c>
      <c r="F93" s="16">
        <v>0.77</v>
      </c>
      <c r="G93" s="16">
        <v>-0.03</v>
      </c>
    </row>
    <row r="94" spans="1:7" x14ac:dyDescent="0.3">
      <c r="A94" s="14">
        <v>1912</v>
      </c>
      <c r="B94" s="14">
        <v>6</v>
      </c>
      <c r="C94" s="14">
        <v>16</v>
      </c>
      <c r="D94" s="24" t="s">
        <v>66</v>
      </c>
      <c r="E94" s="15" t="s">
        <v>67</v>
      </c>
      <c r="F94" s="16"/>
      <c r="G94" s="16"/>
    </row>
    <row r="95" spans="1:7" x14ac:dyDescent="0.3">
      <c r="A95" s="14">
        <v>1912</v>
      </c>
      <c r="B95" s="14">
        <v>6</v>
      </c>
      <c r="C95" s="14">
        <v>17</v>
      </c>
      <c r="D95" s="24" t="s">
        <v>66</v>
      </c>
      <c r="E95" s="15" t="s">
        <v>67</v>
      </c>
      <c r="F95" s="16">
        <v>0.69</v>
      </c>
      <c r="G95" s="16">
        <v>-0.02</v>
      </c>
    </row>
    <row r="96" spans="1:7" x14ac:dyDescent="0.3">
      <c r="A96" s="14">
        <v>1912</v>
      </c>
      <c r="B96" s="14">
        <v>6</v>
      </c>
      <c r="C96" s="14">
        <v>18</v>
      </c>
      <c r="D96" s="24" t="s">
        <v>66</v>
      </c>
      <c r="E96" s="15" t="s">
        <v>67</v>
      </c>
      <c r="F96" s="16">
        <v>0.69</v>
      </c>
      <c r="G96" s="16">
        <v>0</v>
      </c>
    </row>
    <row r="97" spans="1:7" x14ac:dyDescent="0.3">
      <c r="A97" s="14">
        <v>1912</v>
      </c>
      <c r="B97" s="14">
        <v>6</v>
      </c>
      <c r="C97" s="14">
        <v>19</v>
      </c>
      <c r="D97" s="24" t="s">
        <v>66</v>
      </c>
      <c r="E97" s="15" t="s">
        <v>67</v>
      </c>
      <c r="F97" s="16"/>
      <c r="G97" s="16"/>
    </row>
    <row r="98" spans="1:7" x14ac:dyDescent="0.3">
      <c r="A98" s="14">
        <v>1912</v>
      </c>
      <c r="B98" s="14">
        <v>6</v>
      </c>
      <c r="C98" s="14">
        <v>20</v>
      </c>
      <c r="D98" s="24" t="s">
        <v>66</v>
      </c>
      <c r="E98" s="15" t="s">
        <v>67</v>
      </c>
      <c r="F98" s="16">
        <v>0.68</v>
      </c>
      <c r="G98" s="16">
        <v>-0.01</v>
      </c>
    </row>
    <row r="99" spans="1:7" x14ac:dyDescent="0.3">
      <c r="A99" s="14">
        <v>1912</v>
      </c>
      <c r="B99" s="14">
        <v>6</v>
      </c>
      <c r="C99" s="14">
        <v>21</v>
      </c>
      <c r="D99" s="24" t="s">
        <v>66</v>
      </c>
      <c r="E99" s="15" t="s">
        <v>67</v>
      </c>
      <c r="F99" s="16">
        <v>0.67</v>
      </c>
      <c r="G99" s="16">
        <v>-0.01</v>
      </c>
    </row>
    <row r="100" spans="1:7" x14ac:dyDescent="0.3">
      <c r="A100" s="14">
        <v>1912</v>
      </c>
      <c r="B100" s="14">
        <v>6</v>
      </c>
      <c r="C100" s="14">
        <v>22</v>
      </c>
      <c r="D100" s="24" t="s">
        <v>66</v>
      </c>
      <c r="E100" s="15" t="s">
        <v>67</v>
      </c>
      <c r="F100" s="16">
        <v>0.71</v>
      </c>
      <c r="G100" s="16">
        <v>0.04</v>
      </c>
    </row>
    <row r="101" spans="1:7" x14ac:dyDescent="0.3">
      <c r="A101" s="14">
        <v>1912</v>
      </c>
      <c r="B101" s="14">
        <v>6</v>
      </c>
      <c r="C101" s="14">
        <v>23</v>
      </c>
      <c r="D101" s="24" t="s">
        <v>66</v>
      </c>
      <c r="E101" s="15" t="s">
        <v>67</v>
      </c>
      <c r="F101" s="16">
        <v>0.68</v>
      </c>
      <c r="G101" s="16">
        <v>-0.03</v>
      </c>
    </row>
    <row r="102" spans="1:7" x14ac:dyDescent="0.3">
      <c r="A102" s="14">
        <v>1912</v>
      </c>
      <c r="B102" s="14">
        <v>6</v>
      </c>
      <c r="C102" s="14">
        <v>24</v>
      </c>
      <c r="D102" s="24" t="s">
        <v>66</v>
      </c>
      <c r="E102" s="15" t="s">
        <v>67</v>
      </c>
      <c r="F102" s="16">
        <v>0.68</v>
      </c>
      <c r="G102" s="16">
        <v>-0.03</v>
      </c>
    </row>
    <row r="103" spans="1:7" x14ac:dyDescent="0.3">
      <c r="A103" s="14">
        <v>1912</v>
      </c>
      <c r="B103" s="14">
        <v>6</v>
      </c>
      <c r="C103" s="14">
        <v>25</v>
      </c>
      <c r="D103" s="24" t="s">
        <v>66</v>
      </c>
      <c r="E103" s="15" t="s">
        <v>67</v>
      </c>
      <c r="F103" s="16">
        <v>0.72</v>
      </c>
      <c r="G103" s="16">
        <v>0.04</v>
      </c>
    </row>
    <row r="104" spans="1:7" x14ac:dyDescent="0.3">
      <c r="A104" s="14">
        <v>1912</v>
      </c>
      <c r="B104" s="14">
        <v>6</v>
      </c>
      <c r="C104" s="14">
        <v>26</v>
      </c>
      <c r="D104" s="24" t="s">
        <v>66</v>
      </c>
      <c r="E104" s="15" t="s">
        <v>67</v>
      </c>
      <c r="F104" s="16"/>
      <c r="G104" s="16"/>
    </row>
    <row r="105" spans="1:7" x14ac:dyDescent="0.3">
      <c r="A105" s="14">
        <v>1912</v>
      </c>
      <c r="B105" s="14">
        <v>6</v>
      </c>
      <c r="C105" s="14">
        <v>27</v>
      </c>
      <c r="D105" s="24" t="s">
        <v>66</v>
      </c>
      <c r="E105" s="15" t="s">
        <v>67</v>
      </c>
      <c r="F105" s="16">
        <v>0.71</v>
      </c>
      <c r="G105" s="16"/>
    </row>
    <row r="106" spans="1:7" x14ac:dyDescent="0.3">
      <c r="A106" s="14">
        <v>1912</v>
      </c>
      <c r="B106" s="14">
        <v>6</v>
      </c>
      <c r="C106" s="14">
        <v>28</v>
      </c>
      <c r="D106" s="24" t="s">
        <v>66</v>
      </c>
      <c r="E106" s="15" t="s">
        <v>67</v>
      </c>
      <c r="F106" s="16"/>
      <c r="G106" s="16"/>
    </row>
    <row r="107" spans="1:7" x14ac:dyDescent="0.3">
      <c r="A107" s="14">
        <v>1912</v>
      </c>
      <c r="B107" s="14">
        <v>6</v>
      </c>
      <c r="C107" s="14">
        <v>29</v>
      </c>
      <c r="D107" s="24" t="s">
        <v>66</v>
      </c>
      <c r="E107" s="15" t="s">
        <v>67</v>
      </c>
      <c r="F107" s="16">
        <v>0.67</v>
      </c>
      <c r="G107" s="16"/>
    </row>
    <row r="108" spans="1:7" x14ac:dyDescent="0.3">
      <c r="A108" s="14">
        <v>1912</v>
      </c>
      <c r="B108" s="14">
        <v>6</v>
      </c>
      <c r="C108" s="14">
        <v>30</v>
      </c>
      <c r="D108" s="24" t="s">
        <v>66</v>
      </c>
      <c r="E108" s="15" t="s">
        <v>67</v>
      </c>
      <c r="F108" s="16"/>
      <c r="G108" s="16"/>
    </row>
    <row r="109" spans="1:7" x14ac:dyDescent="0.3">
      <c r="A109" s="14">
        <v>1912</v>
      </c>
      <c r="B109" s="14">
        <v>7</v>
      </c>
      <c r="C109" s="14">
        <v>1</v>
      </c>
      <c r="D109" s="24" t="s">
        <v>66</v>
      </c>
      <c r="E109" s="15" t="s">
        <v>67</v>
      </c>
      <c r="F109" s="16"/>
      <c r="G109" s="16"/>
    </row>
    <row r="110" spans="1:7" x14ac:dyDescent="0.3">
      <c r="A110" s="14">
        <v>1912</v>
      </c>
      <c r="B110" s="14">
        <v>7</v>
      </c>
      <c r="C110" s="14">
        <v>2</v>
      </c>
      <c r="D110" s="24" t="s">
        <v>66</v>
      </c>
      <c r="E110" s="15" t="s">
        <v>67</v>
      </c>
      <c r="F110" s="16">
        <v>0.62</v>
      </c>
      <c r="G110" s="16"/>
    </row>
    <row r="111" spans="1:7" x14ac:dyDescent="0.3">
      <c r="A111" s="14">
        <v>1912</v>
      </c>
      <c r="B111" s="14">
        <v>7</v>
      </c>
      <c r="C111" s="14">
        <v>3</v>
      </c>
      <c r="D111" s="24" t="s">
        <v>66</v>
      </c>
      <c r="E111" s="15" t="s">
        <v>67</v>
      </c>
      <c r="F111" s="16"/>
      <c r="G111" s="16"/>
    </row>
    <row r="112" spans="1:7" x14ac:dyDescent="0.3">
      <c r="A112" s="14">
        <v>1912</v>
      </c>
      <c r="B112" s="14">
        <v>7</v>
      </c>
      <c r="C112" s="14">
        <v>4</v>
      </c>
      <c r="D112" s="24" t="s">
        <v>66</v>
      </c>
      <c r="E112" s="15" t="s">
        <v>67</v>
      </c>
      <c r="F112" s="16">
        <v>0.59</v>
      </c>
      <c r="G112" s="16">
        <v>-0.01</v>
      </c>
    </row>
    <row r="113" spans="1:7" x14ac:dyDescent="0.3">
      <c r="A113" s="14">
        <v>1912</v>
      </c>
      <c r="B113" s="14">
        <v>7</v>
      </c>
      <c r="C113" s="14">
        <v>5</v>
      </c>
      <c r="D113" s="24" t="s">
        <v>66</v>
      </c>
      <c r="E113" s="15" t="s">
        <v>67</v>
      </c>
      <c r="F113" s="16">
        <v>0.59</v>
      </c>
      <c r="G113" s="16">
        <v>0</v>
      </c>
    </row>
    <row r="114" spans="1:7" x14ac:dyDescent="0.3">
      <c r="A114" s="14">
        <v>1912</v>
      </c>
      <c r="B114" s="14">
        <v>7</v>
      </c>
      <c r="C114" s="14">
        <v>6</v>
      </c>
      <c r="D114" s="24" t="s">
        <v>66</v>
      </c>
      <c r="E114" s="15" t="s">
        <v>67</v>
      </c>
      <c r="F114" s="16">
        <v>0.59</v>
      </c>
      <c r="G114" s="16">
        <v>0</v>
      </c>
    </row>
    <row r="115" spans="1:7" x14ac:dyDescent="0.3">
      <c r="A115" s="14">
        <v>1912</v>
      </c>
      <c r="B115" s="14">
        <v>7</v>
      </c>
      <c r="C115" s="14">
        <v>7</v>
      </c>
      <c r="D115" s="24" t="s">
        <v>66</v>
      </c>
      <c r="E115" s="15" t="s">
        <v>67</v>
      </c>
      <c r="F115" s="16">
        <v>0.59</v>
      </c>
      <c r="G115" s="16">
        <v>0</v>
      </c>
    </row>
    <row r="116" spans="1:7" x14ac:dyDescent="0.3">
      <c r="A116" s="14">
        <v>1912</v>
      </c>
      <c r="B116" s="14">
        <v>7</v>
      </c>
      <c r="C116" s="14">
        <v>8</v>
      </c>
      <c r="D116" s="24" t="s">
        <v>66</v>
      </c>
      <c r="E116" s="15" t="s">
        <v>67</v>
      </c>
      <c r="F116" s="16">
        <v>0.59</v>
      </c>
      <c r="G116" s="16">
        <v>0</v>
      </c>
    </row>
    <row r="117" spans="1:7" x14ac:dyDescent="0.3">
      <c r="A117" s="14">
        <v>1912</v>
      </c>
      <c r="B117" s="14">
        <v>7</v>
      </c>
      <c r="C117" s="14">
        <v>9</v>
      </c>
      <c r="D117" s="24" t="s">
        <v>66</v>
      </c>
      <c r="E117" s="15" t="s">
        <v>67</v>
      </c>
      <c r="F117" s="16"/>
      <c r="G117" s="16"/>
    </row>
    <row r="118" spans="1:7" x14ac:dyDescent="0.3">
      <c r="A118" s="14">
        <v>1912</v>
      </c>
      <c r="B118" s="14">
        <v>7</v>
      </c>
      <c r="C118" s="14">
        <v>10</v>
      </c>
      <c r="D118" s="24" t="s">
        <v>66</v>
      </c>
      <c r="E118" s="15" t="s">
        <v>67</v>
      </c>
      <c r="F118" s="16">
        <v>0.55000000000000004</v>
      </c>
      <c r="G118" s="16">
        <v>-0.02</v>
      </c>
    </row>
    <row r="119" spans="1:7" x14ac:dyDescent="0.3">
      <c r="A119" s="14">
        <v>1912</v>
      </c>
      <c r="B119" s="14">
        <v>7</v>
      </c>
      <c r="C119" s="14">
        <v>11</v>
      </c>
      <c r="D119" s="24" t="s">
        <v>66</v>
      </c>
      <c r="E119" s="15" t="s">
        <v>67</v>
      </c>
      <c r="F119" s="16">
        <v>0.55000000000000004</v>
      </c>
      <c r="G119" s="16">
        <v>-0.02</v>
      </c>
    </row>
    <row r="120" spans="1:7" x14ac:dyDescent="0.3">
      <c r="A120" s="14">
        <v>1912</v>
      </c>
      <c r="B120" s="14">
        <v>7</v>
      </c>
      <c r="C120" s="14">
        <v>12</v>
      </c>
      <c r="D120" s="24" t="s">
        <v>66</v>
      </c>
      <c r="E120" s="15" t="s">
        <v>67</v>
      </c>
      <c r="F120" s="16">
        <v>0.54</v>
      </c>
      <c r="G120" s="16"/>
    </row>
    <row r="121" spans="1:7" x14ac:dyDescent="0.3">
      <c r="A121" s="14">
        <v>1912</v>
      </c>
      <c r="B121" s="14">
        <v>7</v>
      </c>
      <c r="C121" s="14">
        <v>13</v>
      </c>
      <c r="D121" s="24" t="s">
        <v>66</v>
      </c>
      <c r="E121" s="15" t="s">
        <v>67</v>
      </c>
      <c r="F121" s="16">
        <v>0.54</v>
      </c>
      <c r="G121" s="16"/>
    </row>
    <row r="122" spans="1:7" x14ac:dyDescent="0.3">
      <c r="A122" s="14">
        <v>1912</v>
      </c>
      <c r="B122" s="14">
        <v>7</v>
      </c>
      <c r="C122" s="14">
        <v>14</v>
      </c>
      <c r="D122" s="24" t="s">
        <v>66</v>
      </c>
      <c r="E122" s="15" t="s">
        <v>67</v>
      </c>
      <c r="F122" s="16">
        <v>0.53</v>
      </c>
      <c r="G122" s="16"/>
    </row>
    <row r="123" spans="1:7" x14ac:dyDescent="0.3">
      <c r="A123" s="14">
        <v>1912</v>
      </c>
      <c r="B123" s="14">
        <v>7</v>
      </c>
      <c r="C123" s="14">
        <v>15</v>
      </c>
      <c r="D123" s="24" t="s">
        <v>66</v>
      </c>
      <c r="E123" s="15" t="s">
        <v>67</v>
      </c>
      <c r="F123" s="16">
        <v>0.53</v>
      </c>
      <c r="G123" s="16">
        <v>0</v>
      </c>
    </row>
    <row r="124" spans="1:7" x14ac:dyDescent="0.3">
      <c r="A124" s="14">
        <v>1912</v>
      </c>
      <c r="B124" s="14">
        <v>7</v>
      </c>
      <c r="C124" s="14">
        <v>16</v>
      </c>
      <c r="D124" s="24" t="s">
        <v>66</v>
      </c>
      <c r="E124" s="15" t="s">
        <v>67</v>
      </c>
      <c r="F124" s="16">
        <v>0.53</v>
      </c>
      <c r="G124" s="16">
        <v>0</v>
      </c>
    </row>
    <row r="125" spans="1:7" x14ac:dyDescent="0.3">
      <c r="A125" s="14">
        <v>1912</v>
      </c>
      <c r="B125" s="14">
        <v>7</v>
      </c>
      <c r="C125" s="14">
        <v>17</v>
      </c>
      <c r="D125" s="24" t="s">
        <v>66</v>
      </c>
      <c r="E125" s="15" t="s">
        <v>67</v>
      </c>
      <c r="F125" s="16">
        <v>0.59</v>
      </c>
      <c r="G125" s="16">
        <v>0.03</v>
      </c>
    </row>
    <row r="126" spans="1:7" x14ac:dyDescent="0.3">
      <c r="A126" s="14">
        <v>1912</v>
      </c>
      <c r="B126" s="14">
        <v>7</v>
      </c>
      <c r="C126" s="14">
        <v>18</v>
      </c>
      <c r="D126" s="24" t="s">
        <v>66</v>
      </c>
      <c r="E126" s="15" t="s">
        <v>67</v>
      </c>
      <c r="F126" s="16">
        <v>0.56999999999999995</v>
      </c>
      <c r="G126" s="16">
        <v>-0.02</v>
      </c>
    </row>
    <row r="127" spans="1:7" x14ac:dyDescent="0.3">
      <c r="A127" s="14">
        <v>1912</v>
      </c>
      <c r="B127" s="14">
        <v>7</v>
      </c>
      <c r="C127" s="14">
        <v>19</v>
      </c>
      <c r="D127" s="24" t="s">
        <v>66</v>
      </c>
      <c r="E127" s="15" t="s">
        <v>67</v>
      </c>
      <c r="F127" s="16">
        <v>0.54</v>
      </c>
      <c r="G127" s="16">
        <v>-0.03</v>
      </c>
    </row>
    <row r="128" spans="1:7" x14ac:dyDescent="0.3">
      <c r="A128" s="14">
        <v>1912</v>
      </c>
      <c r="B128" s="14">
        <v>7</v>
      </c>
      <c r="C128" s="14">
        <v>20</v>
      </c>
      <c r="D128" s="24" t="s">
        <v>66</v>
      </c>
      <c r="E128" s="15" t="s">
        <v>67</v>
      </c>
      <c r="F128" s="16">
        <v>0.51</v>
      </c>
      <c r="G128" s="16">
        <v>-0.03</v>
      </c>
    </row>
    <row r="129" spans="1:7" x14ac:dyDescent="0.3">
      <c r="A129" s="14">
        <v>1912</v>
      </c>
      <c r="B129" s="14">
        <v>7</v>
      </c>
      <c r="C129" s="14">
        <v>21</v>
      </c>
      <c r="D129" s="24" t="s">
        <v>66</v>
      </c>
      <c r="E129" s="15" t="s">
        <v>67</v>
      </c>
      <c r="F129" s="16"/>
      <c r="G129" s="16"/>
    </row>
    <row r="130" spans="1:7" x14ac:dyDescent="0.3">
      <c r="A130" s="14">
        <v>1912</v>
      </c>
      <c r="B130" s="14">
        <v>7</v>
      </c>
      <c r="C130" s="14">
        <v>22</v>
      </c>
      <c r="D130" s="24" t="s">
        <v>66</v>
      </c>
      <c r="E130" s="15" t="s">
        <v>67</v>
      </c>
      <c r="F130" s="16">
        <v>0.48</v>
      </c>
      <c r="G130" s="16">
        <v>0</v>
      </c>
    </row>
    <row r="131" spans="1:7" x14ac:dyDescent="0.3">
      <c r="A131" s="14">
        <v>1912</v>
      </c>
      <c r="B131" s="14">
        <v>7</v>
      </c>
      <c r="C131" s="14">
        <v>23</v>
      </c>
      <c r="D131" s="24" t="s">
        <v>66</v>
      </c>
      <c r="E131" s="15" t="s">
        <v>67</v>
      </c>
      <c r="F131" s="16">
        <v>0.46</v>
      </c>
      <c r="G131" s="16">
        <v>-0.02</v>
      </c>
    </row>
    <row r="132" spans="1:7" x14ac:dyDescent="0.3">
      <c r="A132" s="14">
        <v>1912</v>
      </c>
      <c r="B132" s="14">
        <v>7</v>
      </c>
      <c r="C132" s="14">
        <v>24</v>
      </c>
      <c r="D132" s="24" t="s">
        <v>66</v>
      </c>
      <c r="E132" s="15" t="s">
        <v>67</v>
      </c>
      <c r="F132" s="16"/>
      <c r="G132" s="16"/>
    </row>
    <row r="133" spans="1:7" x14ac:dyDescent="0.3">
      <c r="A133" s="14">
        <v>1912</v>
      </c>
      <c r="B133" s="14">
        <v>7</v>
      </c>
      <c r="C133" s="14">
        <v>25</v>
      </c>
      <c r="D133" s="24" t="s">
        <v>66</v>
      </c>
      <c r="E133" s="15" t="s">
        <v>67</v>
      </c>
      <c r="F133" s="16">
        <v>0.46</v>
      </c>
      <c r="G133" s="16"/>
    </row>
    <row r="134" spans="1:7" x14ac:dyDescent="0.3">
      <c r="A134" s="14">
        <v>1912</v>
      </c>
      <c r="B134" s="14">
        <v>7</v>
      </c>
      <c r="C134" s="14">
        <v>26</v>
      </c>
      <c r="D134" s="24" t="s">
        <v>66</v>
      </c>
      <c r="E134" s="15" t="s">
        <v>67</v>
      </c>
      <c r="F134" s="16"/>
      <c r="G134" s="16"/>
    </row>
    <row r="135" spans="1:7" x14ac:dyDescent="0.3">
      <c r="A135" s="14">
        <v>1912</v>
      </c>
      <c r="B135" s="14">
        <v>7</v>
      </c>
      <c r="C135" s="14">
        <v>27</v>
      </c>
      <c r="D135" s="24" t="s">
        <v>66</v>
      </c>
      <c r="E135" s="15" t="s">
        <v>67</v>
      </c>
      <c r="F135" s="16">
        <v>0.42</v>
      </c>
      <c r="G135" s="16">
        <v>-0.02</v>
      </c>
    </row>
    <row r="136" spans="1:7" x14ac:dyDescent="0.3">
      <c r="A136" s="14">
        <v>1912</v>
      </c>
      <c r="B136" s="14">
        <v>7</v>
      </c>
      <c r="C136" s="14">
        <v>28</v>
      </c>
      <c r="D136" s="24" t="s">
        <v>66</v>
      </c>
      <c r="E136" s="15" t="s">
        <v>67</v>
      </c>
      <c r="F136" s="16">
        <v>0.43</v>
      </c>
      <c r="G136" s="16">
        <v>0.01</v>
      </c>
    </row>
    <row r="137" spans="1:7" x14ac:dyDescent="0.3">
      <c r="A137" s="14">
        <v>1912</v>
      </c>
      <c r="B137" s="14">
        <v>7</v>
      </c>
      <c r="C137" s="14">
        <v>29</v>
      </c>
      <c r="D137" s="24" t="s">
        <v>66</v>
      </c>
      <c r="E137" s="15" t="s">
        <v>67</v>
      </c>
      <c r="F137" s="16">
        <v>0.43</v>
      </c>
      <c r="G137" s="16">
        <v>0.01</v>
      </c>
    </row>
    <row r="138" spans="1:7" x14ac:dyDescent="0.3">
      <c r="A138" s="14">
        <v>1912</v>
      </c>
      <c r="B138" s="14">
        <v>7</v>
      </c>
      <c r="C138" s="14">
        <v>30</v>
      </c>
      <c r="D138" s="24" t="s">
        <v>66</v>
      </c>
      <c r="E138" s="15" t="s">
        <v>67</v>
      </c>
      <c r="F138" s="16">
        <v>0.41</v>
      </c>
      <c r="G138" s="16"/>
    </row>
    <row r="139" spans="1:7" x14ac:dyDescent="0.3">
      <c r="A139" s="14">
        <v>1912</v>
      </c>
      <c r="B139" s="14">
        <v>7</v>
      </c>
      <c r="C139" s="14">
        <v>31</v>
      </c>
      <c r="D139" s="24" t="s">
        <v>66</v>
      </c>
      <c r="E139" s="15" t="s">
        <v>67</v>
      </c>
      <c r="F139" s="16">
        <v>0.39</v>
      </c>
      <c r="G139" s="16">
        <v>-0.02</v>
      </c>
    </row>
    <row r="140" spans="1:7" x14ac:dyDescent="0.3">
      <c r="A140" s="14">
        <v>1912</v>
      </c>
      <c r="B140" s="14">
        <v>8</v>
      </c>
      <c r="C140" s="14">
        <v>1</v>
      </c>
      <c r="D140" s="24" t="s">
        <v>66</v>
      </c>
      <c r="E140" s="15" t="s">
        <v>67</v>
      </c>
      <c r="F140" s="16">
        <v>0.38</v>
      </c>
      <c r="G140" s="16">
        <v>-0.01</v>
      </c>
    </row>
    <row r="141" spans="1:7" x14ac:dyDescent="0.3">
      <c r="A141" s="14">
        <v>1912</v>
      </c>
      <c r="B141" s="14">
        <v>8</v>
      </c>
      <c r="C141" s="14">
        <v>2</v>
      </c>
      <c r="D141" s="24" t="s">
        <v>66</v>
      </c>
      <c r="E141" s="15" t="s">
        <v>67</v>
      </c>
      <c r="F141" s="16">
        <v>0.38</v>
      </c>
      <c r="G141" s="16">
        <v>-0.01</v>
      </c>
    </row>
    <row r="142" spans="1:7" x14ac:dyDescent="0.3">
      <c r="A142" s="14">
        <v>1912</v>
      </c>
      <c r="B142" s="14">
        <v>8</v>
      </c>
      <c r="C142" s="14">
        <v>3</v>
      </c>
      <c r="D142" s="24" t="s">
        <v>66</v>
      </c>
      <c r="E142" s="15" t="s">
        <v>67</v>
      </c>
      <c r="F142" s="16"/>
      <c r="G142" s="16"/>
    </row>
    <row r="143" spans="1:7" x14ac:dyDescent="0.3">
      <c r="A143" s="14">
        <v>1912</v>
      </c>
      <c r="B143" s="14">
        <v>8</v>
      </c>
      <c r="C143" s="14">
        <v>4</v>
      </c>
      <c r="D143" s="24" t="s">
        <v>66</v>
      </c>
      <c r="E143" s="15" t="s">
        <v>67</v>
      </c>
      <c r="F143" s="16"/>
      <c r="G143" s="16"/>
    </row>
    <row r="144" spans="1:7" x14ac:dyDescent="0.3">
      <c r="A144" s="14">
        <v>1912</v>
      </c>
      <c r="B144" s="14">
        <v>8</v>
      </c>
      <c r="C144" s="14">
        <v>5</v>
      </c>
      <c r="D144" s="24" t="s">
        <v>66</v>
      </c>
      <c r="E144" s="15" t="s">
        <v>67</v>
      </c>
      <c r="F144" s="16">
        <v>0.48</v>
      </c>
      <c r="G144" s="16"/>
    </row>
    <row r="145" spans="1:7" x14ac:dyDescent="0.3">
      <c r="A145" s="14">
        <v>1912</v>
      </c>
      <c r="B145" s="14">
        <v>8</v>
      </c>
      <c r="C145" s="14">
        <v>6</v>
      </c>
      <c r="D145" s="24" t="s">
        <v>66</v>
      </c>
      <c r="E145" s="15" t="s">
        <v>67</v>
      </c>
      <c r="F145" s="16"/>
      <c r="G145" s="16"/>
    </row>
    <row r="146" spans="1:7" x14ac:dyDescent="0.3">
      <c r="A146" s="14">
        <v>1912</v>
      </c>
      <c r="B146" s="14">
        <v>8</v>
      </c>
      <c r="C146" s="14">
        <v>7</v>
      </c>
      <c r="D146" s="24" t="s">
        <v>66</v>
      </c>
      <c r="E146" s="15" t="s">
        <v>67</v>
      </c>
      <c r="F146" s="16">
        <v>0.47</v>
      </c>
      <c r="G146" s="16">
        <v>-0.01</v>
      </c>
    </row>
    <row r="147" spans="1:7" x14ac:dyDescent="0.3">
      <c r="A147" s="14">
        <v>1912</v>
      </c>
      <c r="B147" s="14">
        <v>8</v>
      </c>
      <c r="C147" s="14">
        <v>8</v>
      </c>
      <c r="D147" s="24" t="s">
        <v>66</v>
      </c>
      <c r="E147" s="15" t="s">
        <v>67</v>
      </c>
      <c r="F147" s="16"/>
      <c r="G147" s="16"/>
    </row>
    <row r="148" spans="1:7" x14ac:dyDescent="0.3">
      <c r="A148" s="14">
        <v>1912</v>
      </c>
      <c r="B148" s="14">
        <v>8</v>
      </c>
      <c r="C148" s="14">
        <v>9</v>
      </c>
      <c r="D148" s="24" t="s">
        <v>66</v>
      </c>
      <c r="E148" s="15" t="s">
        <v>67</v>
      </c>
      <c r="F148" s="16"/>
      <c r="G148" s="16"/>
    </row>
    <row r="149" spans="1:7" x14ac:dyDescent="0.3">
      <c r="A149" s="14">
        <v>1912</v>
      </c>
      <c r="B149" s="14">
        <v>8</v>
      </c>
      <c r="C149" s="14">
        <v>10</v>
      </c>
      <c r="D149" s="24" t="s">
        <v>66</v>
      </c>
      <c r="E149" s="15" t="s">
        <v>67</v>
      </c>
      <c r="F149" s="16"/>
      <c r="G149" s="16"/>
    </row>
    <row r="150" spans="1:7" x14ac:dyDescent="0.3">
      <c r="A150" s="14">
        <v>1912</v>
      </c>
      <c r="B150" s="14">
        <v>8</v>
      </c>
      <c r="C150" s="14">
        <v>11</v>
      </c>
      <c r="D150" s="24" t="s">
        <v>66</v>
      </c>
      <c r="E150" s="15" t="s">
        <v>67</v>
      </c>
      <c r="F150" s="16">
        <v>0.4</v>
      </c>
      <c r="G150" s="16">
        <v>-0.02</v>
      </c>
    </row>
    <row r="151" spans="1:7" x14ac:dyDescent="0.3">
      <c r="A151" s="14">
        <v>1912</v>
      </c>
      <c r="B151" s="14">
        <v>8</v>
      </c>
      <c r="C151" s="14">
        <v>12</v>
      </c>
      <c r="D151" s="24" t="s">
        <v>66</v>
      </c>
      <c r="E151" s="15" t="s">
        <v>67</v>
      </c>
      <c r="F151" s="16">
        <v>0.4</v>
      </c>
      <c r="G151" s="16">
        <v>0</v>
      </c>
    </row>
    <row r="152" spans="1:7" x14ac:dyDescent="0.3">
      <c r="A152" s="14">
        <v>1912</v>
      </c>
      <c r="B152" s="14">
        <v>8</v>
      </c>
      <c r="C152" s="14">
        <v>13</v>
      </c>
      <c r="D152" s="24" t="s">
        <v>66</v>
      </c>
      <c r="E152" s="15" t="s">
        <v>67</v>
      </c>
      <c r="F152" s="16">
        <v>0.4</v>
      </c>
      <c r="G152" s="16">
        <v>0</v>
      </c>
    </row>
    <row r="153" spans="1:7" x14ac:dyDescent="0.3">
      <c r="A153" s="14">
        <v>1912</v>
      </c>
      <c r="B153" s="14">
        <v>8</v>
      </c>
      <c r="C153" s="14">
        <v>14</v>
      </c>
      <c r="D153" s="24" t="s">
        <v>66</v>
      </c>
      <c r="E153" s="15" t="s">
        <v>67</v>
      </c>
      <c r="F153" s="16">
        <v>0.43</v>
      </c>
      <c r="G153" s="16">
        <v>0.03</v>
      </c>
    </row>
    <row r="154" spans="1:7" x14ac:dyDescent="0.3">
      <c r="A154" s="14">
        <v>1912</v>
      </c>
      <c r="B154" s="14">
        <v>8</v>
      </c>
      <c r="C154" s="14">
        <v>15</v>
      </c>
      <c r="D154" s="24" t="s">
        <v>66</v>
      </c>
      <c r="E154" s="15" t="s">
        <v>67</v>
      </c>
      <c r="F154" s="16">
        <v>0.43</v>
      </c>
      <c r="G154" s="16">
        <v>0</v>
      </c>
    </row>
    <row r="155" spans="1:7" x14ac:dyDescent="0.3">
      <c r="A155" s="14">
        <v>1912</v>
      </c>
      <c r="B155" s="14">
        <v>8</v>
      </c>
      <c r="C155" s="14">
        <v>16</v>
      </c>
      <c r="D155" s="24" t="s">
        <v>66</v>
      </c>
      <c r="E155" s="15" t="s">
        <v>67</v>
      </c>
      <c r="F155" s="16">
        <v>0.56999999999999995</v>
      </c>
      <c r="G155" s="16">
        <v>0.14000000000000001</v>
      </c>
    </row>
    <row r="156" spans="1:7" x14ac:dyDescent="0.3">
      <c r="A156" s="14">
        <v>1912</v>
      </c>
      <c r="B156" s="14">
        <v>8</v>
      </c>
      <c r="C156" s="14">
        <v>17</v>
      </c>
      <c r="D156" s="24" t="s">
        <v>66</v>
      </c>
      <c r="E156" s="15" t="s">
        <v>67</v>
      </c>
      <c r="F156" s="16">
        <v>0.56999999999999995</v>
      </c>
      <c r="G156" s="16">
        <v>0.14000000000000001</v>
      </c>
    </row>
    <row r="157" spans="1:7" x14ac:dyDescent="0.3">
      <c r="A157" s="14">
        <v>1912</v>
      </c>
      <c r="B157" s="14">
        <v>8</v>
      </c>
      <c r="C157" s="14">
        <v>18</v>
      </c>
      <c r="D157" s="24" t="s">
        <v>66</v>
      </c>
      <c r="E157" s="15" t="s">
        <v>67</v>
      </c>
      <c r="F157" s="16"/>
      <c r="G157" s="16"/>
    </row>
    <row r="158" spans="1:7" x14ac:dyDescent="0.3">
      <c r="A158" s="14">
        <v>1912</v>
      </c>
      <c r="B158" s="14">
        <v>8</v>
      </c>
      <c r="C158" s="14">
        <v>19</v>
      </c>
      <c r="D158" s="24" t="s">
        <v>66</v>
      </c>
      <c r="E158" s="15" t="s">
        <v>67</v>
      </c>
      <c r="F158" s="16">
        <v>0.55000000000000004</v>
      </c>
      <c r="G158" s="16"/>
    </row>
    <row r="159" spans="1:7" x14ac:dyDescent="0.3">
      <c r="A159" s="14">
        <v>1912</v>
      </c>
      <c r="B159" s="14">
        <v>8</v>
      </c>
      <c r="C159" s="14">
        <v>20</v>
      </c>
      <c r="D159" s="24" t="s">
        <v>66</v>
      </c>
      <c r="E159" s="15" t="s">
        <v>67</v>
      </c>
      <c r="F159" s="16">
        <v>0.51</v>
      </c>
      <c r="G159" s="16">
        <v>-0.04</v>
      </c>
    </row>
    <row r="160" spans="1:7" x14ac:dyDescent="0.3">
      <c r="A160" s="14">
        <v>1912</v>
      </c>
      <c r="B160" s="14">
        <v>8</v>
      </c>
      <c r="C160" s="14">
        <v>21</v>
      </c>
      <c r="D160" s="24" t="s">
        <v>66</v>
      </c>
      <c r="E160" s="15" t="s">
        <v>67</v>
      </c>
      <c r="F160" s="16"/>
      <c r="G160" s="16"/>
    </row>
    <row r="161" spans="1:7" x14ac:dyDescent="0.3">
      <c r="A161" s="14">
        <v>1912</v>
      </c>
      <c r="B161" s="14">
        <v>8</v>
      </c>
      <c r="C161" s="14">
        <v>22</v>
      </c>
      <c r="D161" s="24" t="s">
        <v>66</v>
      </c>
      <c r="E161" s="15" t="s">
        <v>67</v>
      </c>
      <c r="F161" s="16">
        <v>0.46</v>
      </c>
      <c r="G161" s="16"/>
    </row>
    <row r="162" spans="1:7" x14ac:dyDescent="0.3">
      <c r="A162" s="14">
        <v>1912</v>
      </c>
      <c r="B162" s="14">
        <v>8</v>
      </c>
      <c r="C162" s="14">
        <v>23</v>
      </c>
      <c r="D162" s="24" t="s">
        <v>66</v>
      </c>
      <c r="E162" s="15" t="s">
        <v>67</v>
      </c>
      <c r="F162" s="16">
        <v>0.43</v>
      </c>
      <c r="G162" s="16">
        <v>-0.03</v>
      </c>
    </row>
    <row r="163" spans="1:7" x14ac:dyDescent="0.3">
      <c r="A163" s="14">
        <v>1912</v>
      </c>
      <c r="B163" s="14">
        <v>8</v>
      </c>
      <c r="C163" s="14">
        <v>24</v>
      </c>
      <c r="D163" s="24" t="s">
        <v>66</v>
      </c>
      <c r="E163" s="15" t="s">
        <v>67</v>
      </c>
      <c r="F163" s="16"/>
      <c r="G163" s="16"/>
    </row>
    <row r="164" spans="1:7" x14ac:dyDescent="0.3">
      <c r="A164" s="14">
        <v>1912</v>
      </c>
      <c r="B164" s="14">
        <v>8</v>
      </c>
      <c r="C164" s="14">
        <v>25</v>
      </c>
      <c r="D164" s="24" t="s">
        <v>66</v>
      </c>
      <c r="E164" s="15" t="s">
        <v>67</v>
      </c>
      <c r="F164" s="16">
        <v>0.41</v>
      </c>
      <c r="G164" s="16"/>
    </row>
    <row r="165" spans="1:7" x14ac:dyDescent="0.3">
      <c r="A165" s="14">
        <v>1912</v>
      </c>
      <c r="B165" s="14">
        <v>8</v>
      </c>
      <c r="C165" s="14">
        <v>26</v>
      </c>
      <c r="D165" s="24" t="s">
        <v>66</v>
      </c>
      <c r="E165" s="15" t="s">
        <v>67</v>
      </c>
      <c r="F165" s="16">
        <v>0.41</v>
      </c>
      <c r="G165" s="16"/>
    </row>
    <row r="166" spans="1:7" x14ac:dyDescent="0.3">
      <c r="A166" s="14">
        <v>1912</v>
      </c>
      <c r="B166" s="14">
        <v>8</v>
      </c>
      <c r="C166" s="14">
        <v>27</v>
      </c>
      <c r="D166" s="24" t="s">
        <v>66</v>
      </c>
      <c r="E166" s="15" t="s">
        <v>67</v>
      </c>
      <c r="F166" s="16"/>
      <c r="G166" s="16"/>
    </row>
    <row r="167" spans="1:7" x14ac:dyDescent="0.3">
      <c r="A167" s="14">
        <v>1912</v>
      </c>
      <c r="B167" s="14">
        <v>8</v>
      </c>
      <c r="C167" s="14">
        <v>28</v>
      </c>
      <c r="D167" s="24" t="s">
        <v>66</v>
      </c>
      <c r="E167" s="15" t="s">
        <v>67</v>
      </c>
      <c r="F167" s="16">
        <v>0.41</v>
      </c>
      <c r="G167" s="16">
        <v>0</v>
      </c>
    </row>
    <row r="168" spans="1:7" x14ac:dyDescent="0.3">
      <c r="A168" s="14">
        <v>1912</v>
      </c>
      <c r="B168" s="14">
        <v>8</v>
      </c>
      <c r="C168" s="14">
        <v>29</v>
      </c>
      <c r="D168" s="24" t="s">
        <v>66</v>
      </c>
      <c r="E168" s="15" t="s">
        <v>67</v>
      </c>
      <c r="F168" s="16">
        <v>0.42</v>
      </c>
      <c r="G168" s="16"/>
    </row>
    <row r="169" spans="1:7" x14ac:dyDescent="0.3">
      <c r="A169" s="14">
        <v>1912</v>
      </c>
      <c r="B169" s="14">
        <v>8</v>
      </c>
      <c r="C169" s="14">
        <v>30</v>
      </c>
      <c r="D169" s="24" t="s">
        <v>66</v>
      </c>
      <c r="E169" s="15" t="s">
        <v>67</v>
      </c>
      <c r="F169" s="16">
        <v>0.4</v>
      </c>
      <c r="G169" s="16">
        <v>-0.02</v>
      </c>
    </row>
    <row r="170" spans="1:7" x14ac:dyDescent="0.3">
      <c r="A170" s="14">
        <v>1912</v>
      </c>
      <c r="B170" s="14">
        <v>8</v>
      </c>
      <c r="C170" s="14">
        <v>31</v>
      </c>
      <c r="D170" s="24" t="s">
        <v>66</v>
      </c>
      <c r="E170" s="15" t="s">
        <v>67</v>
      </c>
      <c r="F170" s="16">
        <v>0.36</v>
      </c>
      <c r="G170" s="16">
        <v>-0.04</v>
      </c>
    </row>
    <row r="171" spans="1:7" x14ac:dyDescent="0.3">
      <c r="A171" s="14">
        <v>1912</v>
      </c>
      <c r="B171" s="14">
        <v>9</v>
      </c>
      <c r="C171" s="14">
        <v>1</v>
      </c>
      <c r="D171" s="24" t="s">
        <v>66</v>
      </c>
      <c r="E171" s="15" t="s">
        <v>67</v>
      </c>
      <c r="F171" s="16"/>
      <c r="G171" s="16"/>
    </row>
    <row r="172" spans="1:7" x14ac:dyDescent="0.3">
      <c r="A172" s="14">
        <v>1912</v>
      </c>
      <c r="B172" s="14">
        <v>9</v>
      </c>
      <c r="C172" s="14">
        <v>2</v>
      </c>
      <c r="D172" s="24" t="s">
        <v>66</v>
      </c>
      <c r="E172" s="15" t="s">
        <v>67</v>
      </c>
      <c r="F172" s="16"/>
      <c r="G172" s="16"/>
    </row>
    <row r="173" spans="1:7" x14ac:dyDescent="0.3">
      <c r="A173" s="14">
        <v>1912</v>
      </c>
      <c r="B173" s="14">
        <v>9</v>
      </c>
      <c r="C173" s="14">
        <v>3</v>
      </c>
      <c r="D173" s="24" t="s">
        <v>66</v>
      </c>
      <c r="E173" s="15" t="s">
        <v>67</v>
      </c>
      <c r="F173" s="16"/>
      <c r="G173" s="16"/>
    </row>
    <row r="174" spans="1:7" x14ac:dyDescent="0.3">
      <c r="A174" s="14">
        <v>1912</v>
      </c>
      <c r="B174" s="14">
        <v>9</v>
      </c>
      <c r="C174" s="14">
        <v>4</v>
      </c>
      <c r="D174" s="24" t="s">
        <v>66</v>
      </c>
      <c r="E174" s="15" t="s">
        <v>67</v>
      </c>
      <c r="F174" s="16"/>
      <c r="G174" s="16"/>
    </row>
    <row r="175" spans="1:7" x14ac:dyDescent="0.3">
      <c r="A175" s="14">
        <v>1912</v>
      </c>
      <c r="B175" s="14">
        <v>9</v>
      </c>
      <c r="C175" s="14">
        <v>5</v>
      </c>
      <c r="D175" s="24" t="s">
        <v>66</v>
      </c>
      <c r="E175" s="15" t="s">
        <v>67</v>
      </c>
      <c r="F175" s="16"/>
      <c r="G175" s="16"/>
    </row>
    <row r="176" spans="1:7" x14ac:dyDescent="0.3">
      <c r="A176" s="14">
        <v>1912</v>
      </c>
      <c r="B176" s="14">
        <v>9</v>
      </c>
      <c r="C176" s="14">
        <v>6</v>
      </c>
      <c r="D176" s="24" t="s">
        <v>66</v>
      </c>
      <c r="E176" s="15" t="s">
        <v>67</v>
      </c>
      <c r="F176" s="16"/>
      <c r="G176" s="16"/>
    </row>
    <row r="177" spans="1:7" x14ac:dyDescent="0.3">
      <c r="A177" s="14">
        <v>1912</v>
      </c>
      <c r="B177" s="14">
        <v>9</v>
      </c>
      <c r="C177" s="14">
        <v>7</v>
      </c>
      <c r="D177" s="24" t="s">
        <v>66</v>
      </c>
      <c r="E177" s="15" t="s">
        <v>67</v>
      </c>
      <c r="F177" s="16"/>
      <c r="G177" s="16"/>
    </row>
    <row r="178" spans="1:7" x14ac:dyDescent="0.3">
      <c r="A178" s="14">
        <v>1912</v>
      </c>
      <c r="B178" s="14">
        <v>9</v>
      </c>
      <c r="C178" s="14">
        <v>8</v>
      </c>
      <c r="D178" s="24" t="s">
        <v>66</v>
      </c>
      <c r="E178" s="15" t="s">
        <v>67</v>
      </c>
      <c r="F178" s="16"/>
      <c r="G178" s="16"/>
    </row>
    <row r="179" spans="1:7" x14ac:dyDescent="0.3">
      <c r="A179" s="14">
        <v>1912</v>
      </c>
      <c r="B179" s="14">
        <v>9</v>
      </c>
      <c r="C179" s="14">
        <v>9</v>
      </c>
      <c r="D179" s="24" t="s">
        <v>66</v>
      </c>
      <c r="E179" s="15" t="s">
        <v>67</v>
      </c>
      <c r="F179" s="16"/>
      <c r="G179" s="16"/>
    </row>
    <row r="180" spans="1:7" x14ac:dyDescent="0.3">
      <c r="A180" s="14">
        <v>1912</v>
      </c>
      <c r="B180" s="14">
        <v>9</v>
      </c>
      <c r="C180" s="14">
        <v>10</v>
      </c>
      <c r="D180" s="24" t="s">
        <v>66</v>
      </c>
      <c r="E180" s="15" t="s">
        <v>67</v>
      </c>
      <c r="F180" s="16"/>
      <c r="G180" s="16"/>
    </row>
    <row r="181" spans="1:7" x14ac:dyDescent="0.3">
      <c r="A181" s="14">
        <v>1912</v>
      </c>
      <c r="B181" s="14">
        <v>9</v>
      </c>
      <c r="C181" s="14">
        <v>11</v>
      </c>
      <c r="D181" s="24" t="s">
        <v>66</v>
      </c>
      <c r="E181" s="15" t="s">
        <v>67</v>
      </c>
      <c r="F181" s="16"/>
      <c r="G181" s="16"/>
    </row>
    <row r="182" spans="1:7" x14ac:dyDescent="0.3">
      <c r="A182" s="14">
        <v>1912</v>
      </c>
      <c r="B182" s="14">
        <v>9</v>
      </c>
      <c r="C182" s="14">
        <v>12</v>
      </c>
      <c r="D182" s="24" t="s">
        <v>66</v>
      </c>
      <c r="E182" s="15" t="s">
        <v>67</v>
      </c>
      <c r="F182" s="16"/>
      <c r="G182" s="16"/>
    </row>
    <row r="183" spans="1:7" x14ac:dyDescent="0.3">
      <c r="A183" s="14">
        <v>1912</v>
      </c>
      <c r="B183" s="14">
        <v>9</v>
      </c>
      <c r="C183" s="14">
        <v>13</v>
      </c>
      <c r="D183" s="24" t="s">
        <v>66</v>
      </c>
      <c r="E183" s="15" t="s">
        <v>67</v>
      </c>
      <c r="F183" s="16"/>
      <c r="G183" s="16"/>
    </row>
    <row r="184" spans="1:7" x14ac:dyDescent="0.3">
      <c r="A184" s="14">
        <v>1912</v>
      </c>
      <c r="B184" s="14">
        <v>9</v>
      </c>
      <c r="C184" s="14">
        <v>14</v>
      </c>
      <c r="D184" s="24" t="s">
        <v>66</v>
      </c>
      <c r="E184" s="15" t="s">
        <v>67</v>
      </c>
      <c r="F184" s="16"/>
      <c r="G184" s="16"/>
    </row>
    <row r="185" spans="1:7" x14ac:dyDescent="0.3">
      <c r="A185" s="14">
        <v>1912</v>
      </c>
      <c r="B185" s="14">
        <v>9</v>
      </c>
      <c r="C185" s="14">
        <v>15</v>
      </c>
      <c r="D185" s="24" t="s">
        <v>66</v>
      </c>
      <c r="E185" s="15" t="s">
        <v>67</v>
      </c>
      <c r="F185" s="16"/>
      <c r="G185" s="16"/>
    </row>
    <row r="186" spans="1:7" x14ac:dyDescent="0.3">
      <c r="A186" s="14">
        <v>1912</v>
      </c>
      <c r="B186" s="14">
        <v>9</v>
      </c>
      <c r="C186" s="14">
        <v>16</v>
      </c>
      <c r="D186" s="24" t="s">
        <v>66</v>
      </c>
      <c r="E186" s="15" t="s">
        <v>67</v>
      </c>
      <c r="F186" s="16"/>
      <c r="G186" s="16"/>
    </row>
    <row r="187" spans="1:7" x14ac:dyDescent="0.3">
      <c r="A187" s="14">
        <v>1912</v>
      </c>
      <c r="B187" s="14">
        <v>9</v>
      </c>
      <c r="C187" s="14">
        <v>17</v>
      </c>
      <c r="D187" s="24" t="s">
        <v>66</v>
      </c>
      <c r="E187" s="15" t="s">
        <v>67</v>
      </c>
      <c r="F187" s="16"/>
      <c r="G187" s="16"/>
    </row>
    <row r="188" spans="1:7" x14ac:dyDescent="0.3">
      <c r="A188" s="14">
        <v>1912</v>
      </c>
      <c r="B188" s="14">
        <v>9</v>
      </c>
      <c r="C188" s="14">
        <v>18</v>
      </c>
      <c r="D188" s="24" t="s">
        <v>66</v>
      </c>
      <c r="E188" s="15" t="s">
        <v>67</v>
      </c>
      <c r="F188" s="16"/>
      <c r="G188" s="16"/>
    </row>
    <row r="189" spans="1:7" x14ac:dyDescent="0.3">
      <c r="A189" s="14">
        <v>1912</v>
      </c>
      <c r="B189" s="14">
        <v>9</v>
      </c>
      <c r="C189" s="14">
        <v>19</v>
      </c>
      <c r="D189" s="24" t="s">
        <v>66</v>
      </c>
      <c r="E189" s="15" t="s">
        <v>67</v>
      </c>
      <c r="F189" s="16"/>
      <c r="G189" s="16"/>
    </row>
    <row r="190" spans="1:7" x14ac:dyDescent="0.3">
      <c r="A190" s="14">
        <v>1912</v>
      </c>
      <c r="B190" s="14">
        <v>9</v>
      </c>
      <c r="C190" s="14">
        <v>20</v>
      </c>
      <c r="D190" s="24" t="s">
        <v>66</v>
      </c>
      <c r="E190" s="15" t="s">
        <v>67</v>
      </c>
      <c r="F190" s="16"/>
      <c r="G190" s="16"/>
    </row>
    <row r="191" spans="1:7" x14ac:dyDescent="0.3">
      <c r="A191" s="14">
        <v>1912</v>
      </c>
      <c r="B191" s="14">
        <v>9</v>
      </c>
      <c r="C191" s="14">
        <v>21</v>
      </c>
      <c r="D191" s="24" t="s">
        <v>66</v>
      </c>
      <c r="E191" s="15" t="s">
        <v>67</v>
      </c>
      <c r="F191" s="16"/>
      <c r="G191" s="16"/>
    </row>
    <row r="192" spans="1:7" x14ac:dyDescent="0.3">
      <c r="A192" s="14">
        <v>1912</v>
      </c>
      <c r="B192" s="14">
        <v>9</v>
      </c>
      <c r="C192" s="14">
        <v>22</v>
      </c>
      <c r="D192" s="24" t="s">
        <v>66</v>
      </c>
      <c r="E192" s="15" t="s">
        <v>67</v>
      </c>
      <c r="F192" s="16"/>
      <c r="G192" s="16"/>
    </row>
    <row r="193" spans="1:7" x14ac:dyDescent="0.3">
      <c r="A193" s="14">
        <v>1912</v>
      </c>
      <c r="B193" s="14">
        <v>9</v>
      </c>
      <c r="C193" s="14">
        <v>23</v>
      </c>
      <c r="D193" s="24" t="s">
        <v>66</v>
      </c>
      <c r="E193" s="15" t="s">
        <v>67</v>
      </c>
      <c r="F193" s="16"/>
      <c r="G193" s="16"/>
    </row>
    <row r="194" spans="1:7" x14ac:dyDescent="0.3">
      <c r="A194" s="14">
        <v>1912</v>
      </c>
      <c r="B194" s="14">
        <v>9</v>
      </c>
      <c r="C194" s="14">
        <v>24</v>
      </c>
      <c r="D194" s="24" t="s">
        <v>66</v>
      </c>
      <c r="E194" s="15" t="s">
        <v>67</v>
      </c>
      <c r="F194" s="16"/>
      <c r="G194" s="16"/>
    </row>
    <row r="195" spans="1:7" x14ac:dyDescent="0.3">
      <c r="A195" s="14">
        <v>1912</v>
      </c>
      <c r="B195" s="14">
        <v>9</v>
      </c>
      <c r="C195" s="14">
        <v>25</v>
      </c>
      <c r="D195" s="24" t="s">
        <v>66</v>
      </c>
      <c r="E195" s="15" t="s">
        <v>67</v>
      </c>
      <c r="F195" s="16"/>
      <c r="G195" s="16"/>
    </row>
    <row r="196" spans="1:7" x14ac:dyDescent="0.3">
      <c r="A196" s="14">
        <v>1912</v>
      </c>
      <c r="B196" s="14">
        <v>9</v>
      </c>
      <c r="C196" s="14">
        <v>26</v>
      </c>
      <c r="D196" s="24" t="s">
        <v>66</v>
      </c>
      <c r="E196" s="15" t="s">
        <v>67</v>
      </c>
      <c r="F196" s="16"/>
      <c r="G196" s="16"/>
    </row>
    <row r="197" spans="1:7" x14ac:dyDescent="0.3">
      <c r="A197" s="14">
        <v>1912</v>
      </c>
      <c r="B197" s="14">
        <v>9</v>
      </c>
      <c r="C197" s="14">
        <v>27</v>
      </c>
      <c r="D197" s="24" t="s">
        <v>66</v>
      </c>
      <c r="E197" s="15" t="s">
        <v>67</v>
      </c>
      <c r="F197" s="16"/>
      <c r="G197" s="16"/>
    </row>
    <row r="198" spans="1:7" x14ac:dyDescent="0.3">
      <c r="A198" s="14">
        <v>1912</v>
      </c>
      <c r="B198" s="14">
        <v>9</v>
      </c>
      <c r="C198" s="14">
        <v>28</v>
      </c>
      <c r="D198" s="24" t="s">
        <v>66</v>
      </c>
      <c r="E198" s="15" t="s">
        <v>67</v>
      </c>
      <c r="F198" s="16"/>
      <c r="G198" s="16"/>
    </row>
    <row r="199" spans="1:7" x14ac:dyDescent="0.3">
      <c r="A199" s="14">
        <v>1912</v>
      </c>
      <c r="B199" s="14">
        <v>9</v>
      </c>
      <c r="C199" s="14">
        <v>29</v>
      </c>
      <c r="D199" s="24" t="s">
        <v>66</v>
      </c>
      <c r="E199" s="15" t="s">
        <v>67</v>
      </c>
      <c r="F199" s="16"/>
      <c r="G199" s="16"/>
    </row>
    <row r="200" spans="1:7" x14ac:dyDescent="0.3">
      <c r="A200" s="14">
        <v>1912</v>
      </c>
      <c r="B200" s="14">
        <v>9</v>
      </c>
      <c r="C200" s="14">
        <v>30</v>
      </c>
      <c r="D200" s="24" t="s">
        <v>66</v>
      </c>
      <c r="E200" s="15" t="s">
        <v>67</v>
      </c>
      <c r="F200" s="16"/>
      <c r="G200" s="16"/>
    </row>
    <row r="201" spans="1:7" x14ac:dyDescent="0.3">
      <c r="A201" s="14">
        <v>1912</v>
      </c>
      <c r="B201" s="14">
        <v>10</v>
      </c>
      <c r="C201" s="14">
        <v>1</v>
      </c>
      <c r="D201" s="24" t="s">
        <v>66</v>
      </c>
      <c r="E201" s="15" t="s">
        <v>67</v>
      </c>
      <c r="F201" s="16"/>
      <c r="G201" s="16"/>
    </row>
    <row r="202" spans="1:7" x14ac:dyDescent="0.3">
      <c r="A202" s="14">
        <v>1912</v>
      </c>
      <c r="B202" s="14">
        <v>10</v>
      </c>
      <c r="C202" s="14">
        <v>2</v>
      </c>
      <c r="D202" s="24" t="s">
        <v>66</v>
      </c>
      <c r="E202" s="15" t="s">
        <v>67</v>
      </c>
      <c r="F202" s="16"/>
      <c r="G202" s="16"/>
    </row>
    <row r="203" spans="1:7" x14ac:dyDescent="0.3">
      <c r="A203" s="14">
        <v>1912</v>
      </c>
      <c r="B203" s="14">
        <v>10</v>
      </c>
      <c r="C203" s="14">
        <v>3</v>
      </c>
      <c r="D203" s="24" t="s">
        <v>66</v>
      </c>
      <c r="E203" s="15" t="s">
        <v>67</v>
      </c>
      <c r="F203" s="16"/>
      <c r="G203" s="16"/>
    </row>
    <row r="204" spans="1:7" x14ac:dyDescent="0.3">
      <c r="A204" s="17">
        <v>1912</v>
      </c>
      <c r="B204" s="14">
        <v>10</v>
      </c>
      <c r="C204" s="17">
        <v>4</v>
      </c>
      <c r="D204" s="25" t="s">
        <v>66</v>
      </c>
      <c r="E204" s="18" t="s">
        <v>67</v>
      </c>
      <c r="F204" s="19"/>
      <c r="G204" s="19"/>
    </row>
    <row r="205" spans="1:7" x14ac:dyDescent="0.3">
      <c r="A205" s="14">
        <v>1912</v>
      </c>
      <c r="B205" s="14">
        <v>10</v>
      </c>
      <c r="C205" s="14">
        <v>5</v>
      </c>
      <c r="D205" s="24" t="s">
        <v>66</v>
      </c>
      <c r="E205" s="15" t="s">
        <v>67</v>
      </c>
      <c r="F205" s="16"/>
      <c r="G205" s="16"/>
    </row>
    <row r="206" spans="1:7" x14ac:dyDescent="0.3">
      <c r="A206" s="14">
        <v>1912</v>
      </c>
      <c r="B206" s="14">
        <v>10</v>
      </c>
      <c r="C206" s="14">
        <v>6</v>
      </c>
      <c r="D206" s="24" t="s">
        <v>66</v>
      </c>
      <c r="E206" s="15" t="s">
        <v>67</v>
      </c>
      <c r="F206" s="16"/>
      <c r="G206" s="16"/>
    </row>
    <row r="207" spans="1:7" x14ac:dyDescent="0.3">
      <c r="A207" s="14">
        <v>1912</v>
      </c>
      <c r="B207" s="14">
        <v>10</v>
      </c>
      <c r="C207" s="14">
        <v>7</v>
      </c>
      <c r="D207" s="24" t="s">
        <v>66</v>
      </c>
      <c r="E207" s="15" t="s">
        <v>67</v>
      </c>
      <c r="F207" s="16"/>
      <c r="G207" s="16"/>
    </row>
    <row r="208" spans="1:7" x14ac:dyDescent="0.3">
      <c r="A208" s="14">
        <v>1912</v>
      </c>
      <c r="B208" s="14">
        <v>10</v>
      </c>
      <c r="C208" s="14">
        <v>8</v>
      </c>
      <c r="D208" s="24" t="s">
        <v>66</v>
      </c>
      <c r="E208" s="15" t="s">
        <v>67</v>
      </c>
      <c r="F208" s="16"/>
      <c r="G208" s="16"/>
    </row>
    <row r="209" spans="1:7" x14ac:dyDescent="0.3">
      <c r="A209" s="14">
        <v>1912</v>
      </c>
      <c r="B209" s="14">
        <v>10</v>
      </c>
      <c r="C209" s="14">
        <v>9</v>
      </c>
      <c r="D209" s="24" t="s">
        <v>66</v>
      </c>
      <c r="E209" s="15" t="s">
        <v>67</v>
      </c>
      <c r="F209" s="16"/>
      <c r="G209" s="16"/>
    </row>
    <row r="210" spans="1:7" x14ac:dyDescent="0.3">
      <c r="A210" s="14">
        <v>1912</v>
      </c>
      <c r="B210" s="14">
        <v>10</v>
      </c>
      <c r="C210" s="14">
        <v>10</v>
      </c>
      <c r="D210" s="24" t="s">
        <v>66</v>
      </c>
      <c r="E210" s="15" t="s">
        <v>67</v>
      </c>
      <c r="F210" s="16"/>
      <c r="G210" s="16"/>
    </row>
    <row r="211" spans="1:7" x14ac:dyDescent="0.3">
      <c r="A211" s="14">
        <v>1912</v>
      </c>
      <c r="B211" s="14">
        <v>10</v>
      </c>
      <c r="C211" s="14">
        <v>11</v>
      </c>
      <c r="D211" s="24" t="s">
        <v>66</v>
      </c>
      <c r="E211" s="15" t="s">
        <v>67</v>
      </c>
      <c r="F211" s="16"/>
      <c r="G211" s="16"/>
    </row>
    <row r="212" spans="1:7" x14ac:dyDescent="0.3">
      <c r="A212" s="14">
        <v>1912</v>
      </c>
      <c r="B212" s="14">
        <v>10</v>
      </c>
      <c r="C212" s="14">
        <v>12</v>
      </c>
      <c r="D212" s="24" t="s">
        <v>66</v>
      </c>
      <c r="E212" s="15" t="s">
        <v>67</v>
      </c>
      <c r="F212" s="16"/>
      <c r="G212" s="16"/>
    </row>
    <row r="213" spans="1:7" x14ac:dyDescent="0.3">
      <c r="A213" s="14">
        <v>1912</v>
      </c>
      <c r="B213" s="14">
        <v>10</v>
      </c>
      <c r="C213" s="14">
        <v>13</v>
      </c>
      <c r="D213" s="24" t="s">
        <v>66</v>
      </c>
      <c r="E213" s="15" t="s">
        <v>67</v>
      </c>
      <c r="F213" s="16"/>
      <c r="G213" s="16"/>
    </row>
    <row r="214" spans="1:7" x14ac:dyDescent="0.3">
      <c r="A214" s="14">
        <v>1912</v>
      </c>
      <c r="B214" s="14">
        <v>10</v>
      </c>
      <c r="C214" s="14">
        <v>14</v>
      </c>
      <c r="D214" s="24" t="s">
        <v>66</v>
      </c>
      <c r="E214" s="15" t="s">
        <v>67</v>
      </c>
      <c r="F214" s="16"/>
      <c r="G214" s="16"/>
    </row>
    <row r="215" spans="1:7" x14ac:dyDescent="0.3">
      <c r="A215" s="14">
        <v>1912</v>
      </c>
      <c r="B215" s="14">
        <v>10</v>
      </c>
      <c r="C215" s="14">
        <v>15</v>
      </c>
      <c r="D215" s="24" t="s">
        <v>66</v>
      </c>
      <c r="E215" s="15" t="s">
        <v>67</v>
      </c>
      <c r="F215" s="16">
        <v>0.25</v>
      </c>
      <c r="G215" s="16"/>
    </row>
    <row r="216" spans="1:7" x14ac:dyDescent="0.3">
      <c r="A216" s="14">
        <v>1912</v>
      </c>
      <c r="B216" s="14">
        <v>10</v>
      </c>
      <c r="C216" s="14">
        <v>16</v>
      </c>
      <c r="D216" s="24" t="s">
        <v>66</v>
      </c>
      <c r="E216" s="15" t="s">
        <v>67</v>
      </c>
      <c r="F216" s="16">
        <v>0.25</v>
      </c>
      <c r="G216" s="16">
        <v>0</v>
      </c>
    </row>
    <row r="217" spans="1:7" x14ac:dyDescent="0.3">
      <c r="A217" s="14">
        <v>1912</v>
      </c>
      <c r="B217" s="14">
        <v>10</v>
      </c>
      <c r="C217" s="14">
        <v>17</v>
      </c>
      <c r="D217" s="24" t="s">
        <v>66</v>
      </c>
      <c r="E217" s="15" t="s">
        <v>67</v>
      </c>
      <c r="F217" s="16">
        <v>0.22</v>
      </c>
      <c r="G217" s="16">
        <v>-0.03</v>
      </c>
    </row>
    <row r="218" spans="1:7" x14ac:dyDescent="0.3">
      <c r="A218" s="14">
        <v>1912</v>
      </c>
      <c r="B218" s="14">
        <v>10</v>
      </c>
      <c r="C218" s="14">
        <v>18</v>
      </c>
      <c r="D218" s="24" t="s">
        <v>66</v>
      </c>
      <c r="E218" s="15" t="s">
        <v>67</v>
      </c>
      <c r="F218" s="16">
        <v>0.2</v>
      </c>
      <c r="G218" s="16">
        <v>-0.02</v>
      </c>
    </row>
    <row r="219" spans="1:7" x14ac:dyDescent="0.3">
      <c r="A219" s="14">
        <v>1912</v>
      </c>
      <c r="B219" s="14">
        <v>10</v>
      </c>
      <c r="C219" s="14">
        <v>19</v>
      </c>
      <c r="D219" s="24" t="s">
        <v>66</v>
      </c>
      <c r="E219" s="15" t="s">
        <v>67</v>
      </c>
      <c r="F219" s="16"/>
      <c r="G219" s="16"/>
    </row>
    <row r="220" spans="1:7" x14ac:dyDescent="0.3">
      <c r="A220" s="14">
        <v>1912</v>
      </c>
      <c r="B220" s="14">
        <v>10</v>
      </c>
      <c r="C220" s="14">
        <v>20</v>
      </c>
      <c r="D220" s="24" t="s">
        <v>66</v>
      </c>
      <c r="E220" s="15" t="s">
        <v>67</v>
      </c>
      <c r="F220" s="16">
        <v>0.19</v>
      </c>
      <c r="G220" s="16"/>
    </row>
    <row r="221" spans="1:7" x14ac:dyDescent="0.3">
      <c r="A221" s="14">
        <v>1912</v>
      </c>
      <c r="B221" s="14">
        <v>10</v>
      </c>
      <c r="C221" s="14">
        <v>21</v>
      </c>
      <c r="D221" s="24" t="s">
        <v>66</v>
      </c>
      <c r="E221" s="15" t="s">
        <v>67</v>
      </c>
      <c r="F221" s="16">
        <v>0.19</v>
      </c>
      <c r="G221" s="16">
        <v>0</v>
      </c>
    </row>
    <row r="222" spans="1:7" x14ac:dyDescent="0.3">
      <c r="A222" s="14">
        <v>1912</v>
      </c>
      <c r="B222" s="14">
        <v>10</v>
      </c>
      <c r="C222" s="14">
        <v>22</v>
      </c>
      <c r="D222" s="24" t="s">
        <v>66</v>
      </c>
      <c r="E222" s="15" t="s">
        <v>67</v>
      </c>
      <c r="F222" s="16"/>
      <c r="G222" s="16"/>
    </row>
    <row r="223" spans="1:7" x14ac:dyDescent="0.3">
      <c r="A223" s="14">
        <v>1912</v>
      </c>
      <c r="B223" s="14">
        <v>10</v>
      </c>
      <c r="C223" s="14">
        <v>23</v>
      </c>
      <c r="D223" s="24" t="s">
        <v>66</v>
      </c>
      <c r="E223" s="15" t="s">
        <v>67</v>
      </c>
      <c r="F223" s="16"/>
      <c r="G223" s="16"/>
    </row>
    <row r="224" spans="1:7" x14ac:dyDescent="0.3">
      <c r="A224" s="14">
        <v>1912</v>
      </c>
      <c r="B224" s="14">
        <v>10</v>
      </c>
      <c r="C224" s="14">
        <v>24</v>
      </c>
      <c r="D224" s="24" t="s">
        <v>66</v>
      </c>
      <c r="E224" s="15" t="s">
        <v>67</v>
      </c>
      <c r="F224" s="16">
        <v>0.19</v>
      </c>
      <c r="G224" s="16">
        <v>0</v>
      </c>
    </row>
    <row r="225" spans="1:7" x14ac:dyDescent="0.3">
      <c r="A225" s="14">
        <v>1912</v>
      </c>
      <c r="B225" s="14">
        <v>10</v>
      </c>
      <c r="C225" s="14">
        <v>25</v>
      </c>
      <c r="D225" s="24" t="s">
        <v>66</v>
      </c>
      <c r="E225" s="15" t="s">
        <v>67</v>
      </c>
      <c r="F225" s="16"/>
      <c r="G225" s="16"/>
    </row>
    <row r="226" spans="1:7" x14ac:dyDescent="0.3">
      <c r="A226" s="14">
        <v>1912</v>
      </c>
      <c r="B226" s="14">
        <v>10</v>
      </c>
      <c r="C226" s="14">
        <v>26</v>
      </c>
      <c r="D226" s="24" t="s">
        <v>66</v>
      </c>
      <c r="E226" s="15" t="s">
        <v>67</v>
      </c>
      <c r="F226" s="16">
        <v>0.2</v>
      </c>
      <c r="G226" s="16"/>
    </row>
    <row r="227" spans="1:7" x14ac:dyDescent="0.3">
      <c r="A227" s="17">
        <v>1912</v>
      </c>
      <c r="B227" s="14">
        <v>10</v>
      </c>
      <c r="C227" s="17">
        <v>27</v>
      </c>
      <c r="D227" s="25" t="s">
        <v>66</v>
      </c>
      <c r="E227" s="18" t="s">
        <v>67</v>
      </c>
      <c r="F227" s="19"/>
      <c r="G227" s="19"/>
    </row>
    <row r="228" spans="1:7" x14ac:dyDescent="0.3">
      <c r="A228" s="14">
        <v>1912</v>
      </c>
      <c r="B228" s="14">
        <v>10</v>
      </c>
      <c r="C228" s="14">
        <v>28</v>
      </c>
      <c r="D228" s="24" t="s">
        <v>66</v>
      </c>
      <c r="E228" s="15" t="s">
        <v>67</v>
      </c>
      <c r="F228" s="16"/>
      <c r="G228" s="16"/>
    </row>
    <row r="229" spans="1:7" x14ac:dyDescent="0.3">
      <c r="A229" s="14">
        <v>1912</v>
      </c>
      <c r="B229" s="14">
        <v>10</v>
      </c>
      <c r="C229" s="14">
        <v>29</v>
      </c>
      <c r="D229" s="24" t="s">
        <v>66</v>
      </c>
      <c r="E229" s="15" t="s">
        <v>67</v>
      </c>
      <c r="F229" s="16">
        <v>0.17</v>
      </c>
      <c r="G229" s="16"/>
    </row>
    <row r="230" spans="1:7" x14ac:dyDescent="0.3">
      <c r="A230" s="14">
        <v>1912</v>
      </c>
      <c r="B230" s="14">
        <v>10</v>
      </c>
      <c r="C230" s="14">
        <v>30</v>
      </c>
      <c r="D230" s="24" t="s">
        <v>66</v>
      </c>
      <c r="E230" s="15" t="s">
        <v>67</v>
      </c>
      <c r="F230" s="16">
        <v>0.17</v>
      </c>
      <c r="G230" s="16">
        <v>0</v>
      </c>
    </row>
    <row r="231" spans="1:7" x14ac:dyDescent="0.3">
      <c r="A231" s="14">
        <v>1912</v>
      </c>
      <c r="B231" s="14">
        <v>10</v>
      </c>
      <c r="C231" s="14">
        <v>31</v>
      </c>
      <c r="D231" s="24" t="s">
        <v>66</v>
      </c>
      <c r="E231" s="15" t="s">
        <v>67</v>
      </c>
      <c r="F231" s="16"/>
      <c r="G231" s="16"/>
    </row>
    <row r="232" spans="1:7" x14ac:dyDescent="0.3">
      <c r="A232" s="14">
        <v>1912</v>
      </c>
      <c r="B232" s="14">
        <v>11</v>
      </c>
      <c r="C232" s="14">
        <v>1</v>
      </c>
      <c r="D232" s="24" t="s">
        <v>66</v>
      </c>
      <c r="E232" s="15" t="s">
        <v>67</v>
      </c>
      <c r="F232" s="16"/>
      <c r="G232" s="16"/>
    </row>
    <row r="233" spans="1:7" x14ac:dyDescent="0.3">
      <c r="A233" s="14">
        <v>1912</v>
      </c>
      <c r="B233" s="14">
        <v>11</v>
      </c>
      <c r="C233" s="14">
        <v>2</v>
      </c>
      <c r="D233" s="24" t="s">
        <v>66</v>
      </c>
      <c r="E233" s="15" t="s">
        <v>67</v>
      </c>
      <c r="F233" s="16">
        <v>0.21</v>
      </c>
      <c r="G233" s="16">
        <v>-0.02</v>
      </c>
    </row>
    <row r="234" spans="1:7" x14ac:dyDescent="0.3">
      <c r="A234" s="14">
        <v>1912</v>
      </c>
      <c r="B234" s="14">
        <v>11</v>
      </c>
      <c r="C234" s="14">
        <v>3</v>
      </c>
      <c r="D234" s="24" t="s">
        <v>66</v>
      </c>
      <c r="E234" s="15" t="s">
        <v>67</v>
      </c>
      <c r="F234" s="16">
        <v>0.21</v>
      </c>
      <c r="G234" s="16">
        <v>-0.02</v>
      </c>
    </row>
    <row r="235" spans="1:7" x14ac:dyDescent="0.3">
      <c r="A235" s="14">
        <v>1912</v>
      </c>
      <c r="B235" s="14">
        <v>11</v>
      </c>
      <c r="C235" s="14">
        <v>4</v>
      </c>
      <c r="D235" s="24" t="s">
        <v>66</v>
      </c>
      <c r="E235" s="15" t="s">
        <v>67</v>
      </c>
      <c r="F235" s="16">
        <v>0.2</v>
      </c>
      <c r="G235" s="16"/>
    </row>
    <row r="236" spans="1:7" x14ac:dyDescent="0.3">
      <c r="A236" s="14">
        <v>1912</v>
      </c>
      <c r="B236" s="14">
        <v>11</v>
      </c>
      <c r="C236" s="14">
        <v>5</v>
      </c>
      <c r="D236" s="24" t="s">
        <v>66</v>
      </c>
      <c r="E236" s="15" t="s">
        <v>67</v>
      </c>
      <c r="F236" s="16">
        <v>0.19</v>
      </c>
      <c r="G236" s="16">
        <v>-0.01</v>
      </c>
    </row>
    <row r="237" spans="1:7" x14ac:dyDescent="0.3">
      <c r="A237" s="14">
        <v>1912</v>
      </c>
      <c r="B237" s="14">
        <v>11</v>
      </c>
      <c r="C237" s="14">
        <v>6</v>
      </c>
      <c r="D237" s="24" t="s">
        <v>66</v>
      </c>
      <c r="E237" s="15" t="s">
        <v>67</v>
      </c>
      <c r="F237" s="16">
        <v>0.21</v>
      </c>
      <c r="G237" s="16">
        <v>0.02</v>
      </c>
    </row>
    <row r="238" spans="1:7" x14ac:dyDescent="0.3">
      <c r="A238" s="14">
        <v>1912</v>
      </c>
      <c r="B238" s="14">
        <v>11</v>
      </c>
      <c r="C238" s="14">
        <v>7</v>
      </c>
      <c r="D238" s="24" t="s">
        <v>66</v>
      </c>
      <c r="E238" s="15" t="s">
        <v>67</v>
      </c>
      <c r="F238" s="16"/>
      <c r="G238" s="16"/>
    </row>
    <row r="239" spans="1:7" x14ac:dyDescent="0.3">
      <c r="A239" s="14">
        <v>1912</v>
      </c>
      <c r="B239" s="14">
        <v>11</v>
      </c>
      <c r="C239" s="14">
        <v>8</v>
      </c>
      <c r="D239" s="24" t="s">
        <v>66</v>
      </c>
      <c r="E239" s="15" t="s">
        <v>67</v>
      </c>
      <c r="F239" s="16">
        <v>0.22</v>
      </c>
      <c r="G239" s="16">
        <v>-0.01</v>
      </c>
    </row>
    <row r="240" spans="1:7" x14ac:dyDescent="0.3">
      <c r="A240" s="14">
        <v>1912</v>
      </c>
      <c r="B240" s="14">
        <v>11</v>
      </c>
      <c r="C240" s="14">
        <v>9</v>
      </c>
      <c r="D240" s="24" t="s">
        <v>66</v>
      </c>
      <c r="E240" s="15" t="s">
        <v>67</v>
      </c>
      <c r="F240" s="16">
        <v>0.19</v>
      </c>
      <c r="G240" s="16">
        <v>-0.03</v>
      </c>
    </row>
    <row r="241" spans="1:7" x14ac:dyDescent="0.3">
      <c r="A241" s="14">
        <v>1912</v>
      </c>
      <c r="B241" s="14">
        <v>11</v>
      </c>
      <c r="C241" s="14">
        <v>10</v>
      </c>
      <c r="D241" s="24" t="s">
        <v>66</v>
      </c>
      <c r="E241" s="15" t="s">
        <v>67</v>
      </c>
      <c r="F241" s="16"/>
      <c r="G241" s="16"/>
    </row>
    <row r="242" spans="1:7" x14ac:dyDescent="0.3">
      <c r="A242" s="14">
        <v>1912</v>
      </c>
      <c r="B242" s="14">
        <v>11</v>
      </c>
      <c r="C242" s="14">
        <v>11</v>
      </c>
      <c r="D242" s="24" t="s">
        <v>66</v>
      </c>
      <c r="E242" s="15" t="s">
        <v>67</v>
      </c>
      <c r="F242" s="16">
        <v>0.13</v>
      </c>
      <c r="G242" s="16"/>
    </row>
    <row r="243" spans="1:7" x14ac:dyDescent="0.3">
      <c r="A243" s="14">
        <v>1912</v>
      </c>
      <c r="B243" s="14">
        <v>11</v>
      </c>
      <c r="C243" s="14">
        <v>12</v>
      </c>
      <c r="D243" s="24" t="s">
        <v>66</v>
      </c>
      <c r="E243" s="15" t="s">
        <v>67</v>
      </c>
      <c r="F243" s="16"/>
      <c r="G243" s="16"/>
    </row>
    <row r="244" spans="1:7" x14ac:dyDescent="0.3">
      <c r="A244" s="14">
        <v>1912</v>
      </c>
      <c r="B244" s="14">
        <v>11</v>
      </c>
      <c r="C244" s="14">
        <v>13</v>
      </c>
      <c r="D244" s="24" t="s">
        <v>66</v>
      </c>
      <c r="E244" s="15" t="s">
        <v>67</v>
      </c>
      <c r="F244" s="16">
        <v>0.13</v>
      </c>
      <c r="G244" s="16">
        <v>0.02</v>
      </c>
    </row>
    <row r="245" spans="1:7" x14ac:dyDescent="0.3">
      <c r="A245" s="14">
        <v>1912</v>
      </c>
      <c r="B245" s="14">
        <v>11</v>
      </c>
      <c r="C245" s="14">
        <v>14</v>
      </c>
      <c r="D245" s="24" t="s">
        <v>66</v>
      </c>
      <c r="E245" s="15" t="s">
        <v>67</v>
      </c>
      <c r="F245" s="16"/>
      <c r="G245" s="16"/>
    </row>
    <row r="246" spans="1:7" x14ac:dyDescent="0.3">
      <c r="A246" s="14">
        <v>1912</v>
      </c>
      <c r="B246" s="14">
        <v>11</v>
      </c>
      <c r="C246" s="14">
        <v>15</v>
      </c>
      <c r="D246" s="24" t="s">
        <v>66</v>
      </c>
      <c r="E246" s="15" t="s">
        <v>67</v>
      </c>
      <c r="F246" s="16">
        <v>0.12</v>
      </c>
      <c r="G246" s="16">
        <v>-0.04</v>
      </c>
    </row>
    <row r="247" spans="1:7" x14ac:dyDescent="0.3">
      <c r="A247" s="14">
        <v>1912</v>
      </c>
      <c r="B247" s="14">
        <v>11</v>
      </c>
      <c r="C247" s="14">
        <v>16</v>
      </c>
      <c r="D247" s="24" t="s">
        <v>66</v>
      </c>
      <c r="E247" s="15" t="s">
        <v>67</v>
      </c>
      <c r="F247" s="16"/>
      <c r="G247" s="16"/>
    </row>
    <row r="248" spans="1:7" x14ac:dyDescent="0.3">
      <c r="A248" s="14">
        <v>1912</v>
      </c>
      <c r="B248" s="14">
        <v>11</v>
      </c>
      <c r="C248" s="14">
        <v>17</v>
      </c>
      <c r="D248" s="24" t="s">
        <v>66</v>
      </c>
      <c r="E248" s="15" t="s">
        <v>67</v>
      </c>
      <c r="F248" s="16">
        <v>0.1</v>
      </c>
      <c r="G248" s="16">
        <v>0.02</v>
      </c>
    </row>
    <row r="249" spans="1:7" x14ac:dyDescent="0.3">
      <c r="A249" s="14">
        <v>1912</v>
      </c>
      <c r="B249" s="14">
        <v>11</v>
      </c>
      <c r="C249" s="14">
        <v>18</v>
      </c>
      <c r="D249" s="24" t="s">
        <v>66</v>
      </c>
      <c r="E249" s="15" t="s">
        <v>67</v>
      </c>
      <c r="F249" s="16"/>
      <c r="G249" s="16"/>
    </row>
    <row r="250" spans="1:7" x14ac:dyDescent="0.3">
      <c r="A250" s="14">
        <v>1912</v>
      </c>
      <c r="B250" s="14">
        <v>11</v>
      </c>
      <c r="C250" s="14">
        <v>19</v>
      </c>
      <c r="D250" s="24" t="s">
        <v>66</v>
      </c>
      <c r="E250" s="15" t="s">
        <v>67</v>
      </c>
      <c r="F250" s="16">
        <v>0.18</v>
      </c>
      <c r="G250" s="16"/>
    </row>
    <row r="251" spans="1:7" x14ac:dyDescent="0.3">
      <c r="A251" s="14">
        <v>1912</v>
      </c>
      <c r="B251" s="14">
        <v>11</v>
      </c>
      <c r="C251" s="14">
        <v>20</v>
      </c>
      <c r="D251" s="24" t="s">
        <v>66</v>
      </c>
      <c r="E251" s="15" t="s">
        <v>67</v>
      </c>
      <c r="F251" s="16">
        <v>0.19</v>
      </c>
      <c r="G251" s="16">
        <v>0.01</v>
      </c>
    </row>
    <row r="252" spans="1:7" x14ac:dyDescent="0.3">
      <c r="A252" s="14">
        <v>1912</v>
      </c>
      <c r="B252" s="14">
        <v>11</v>
      </c>
      <c r="C252" s="14">
        <v>21</v>
      </c>
      <c r="D252" s="24" t="s">
        <v>66</v>
      </c>
      <c r="E252" s="15" t="s">
        <v>67</v>
      </c>
      <c r="F252" s="16">
        <v>0.2</v>
      </c>
      <c r="G252" s="16">
        <v>0.01</v>
      </c>
    </row>
    <row r="253" spans="1:7" x14ac:dyDescent="0.3">
      <c r="A253" s="14">
        <v>1912</v>
      </c>
      <c r="B253" s="14">
        <v>11</v>
      </c>
      <c r="C253" s="14">
        <v>22</v>
      </c>
      <c r="D253" s="24" t="s">
        <v>66</v>
      </c>
      <c r="E253" s="15" t="s">
        <v>67</v>
      </c>
      <c r="F253" s="16">
        <v>0.21</v>
      </c>
      <c r="G253" s="16">
        <v>0.01</v>
      </c>
    </row>
    <row r="254" spans="1:7" x14ac:dyDescent="0.3">
      <c r="A254" s="14">
        <v>1912</v>
      </c>
      <c r="B254" s="14">
        <v>11</v>
      </c>
      <c r="C254" s="14">
        <v>23</v>
      </c>
      <c r="D254" s="24" t="s">
        <v>66</v>
      </c>
      <c r="E254" s="15" t="s">
        <v>67</v>
      </c>
      <c r="F254" s="16"/>
      <c r="G254" s="16"/>
    </row>
    <row r="255" spans="1:7" x14ac:dyDescent="0.3">
      <c r="A255" s="14">
        <v>1912</v>
      </c>
      <c r="B255" s="14">
        <v>11</v>
      </c>
      <c r="C255" s="14">
        <v>24</v>
      </c>
      <c r="D255" s="24" t="s">
        <v>66</v>
      </c>
      <c r="E255" s="15" t="s">
        <v>67</v>
      </c>
      <c r="F255" s="16"/>
      <c r="G255" s="16"/>
    </row>
    <row r="256" spans="1:7" x14ac:dyDescent="0.3">
      <c r="A256" s="14">
        <v>1912</v>
      </c>
      <c r="B256" s="14">
        <v>11</v>
      </c>
      <c r="C256" s="14">
        <v>25</v>
      </c>
      <c r="D256" s="24" t="s">
        <v>66</v>
      </c>
      <c r="E256" s="15" t="s">
        <v>67</v>
      </c>
      <c r="F256" s="16">
        <v>0.19</v>
      </c>
      <c r="G256" s="16"/>
    </row>
    <row r="257" spans="1:7" x14ac:dyDescent="0.3">
      <c r="A257" s="14">
        <v>1912</v>
      </c>
      <c r="B257" s="14">
        <v>11</v>
      </c>
      <c r="C257" s="14">
        <v>26</v>
      </c>
      <c r="D257" s="24" t="s">
        <v>66</v>
      </c>
      <c r="E257" s="15" t="s">
        <v>67</v>
      </c>
      <c r="F257" s="16">
        <v>0.19</v>
      </c>
      <c r="G257" s="16">
        <v>0</v>
      </c>
    </row>
    <row r="258" spans="1:7" x14ac:dyDescent="0.3">
      <c r="A258" s="14">
        <v>1912</v>
      </c>
      <c r="B258" s="14">
        <v>11</v>
      </c>
      <c r="C258" s="14">
        <v>27</v>
      </c>
      <c r="D258" s="24" t="s">
        <v>66</v>
      </c>
      <c r="E258" s="15" t="s">
        <v>67</v>
      </c>
      <c r="F258" s="16"/>
      <c r="G258" s="16"/>
    </row>
    <row r="259" spans="1:7" x14ac:dyDescent="0.3">
      <c r="A259" s="14">
        <v>1912</v>
      </c>
      <c r="B259" s="14">
        <v>11</v>
      </c>
      <c r="C259" s="14">
        <v>28</v>
      </c>
      <c r="D259" s="24" t="s">
        <v>66</v>
      </c>
      <c r="E259" s="15" t="s">
        <v>67</v>
      </c>
      <c r="F259" s="16">
        <v>0.17</v>
      </c>
      <c r="G259" s="16"/>
    </row>
    <row r="260" spans="1:7" x14ac:dyDescent="0.3">
      <c r="A260" s="14">
        <v>1912</v>
      </c>
      <c r="B260" s="14">
        <v>11</v>
      </c>
      <c r="C260" s="14">
        <v>29</v>
      </c>
      <c r="D260" s="24" t="s">
        <v>66</v>
      </c>
      <c r="E260" s="15" t="s">
        <v>67</v>
      </c>
      <c r="F260" s="16">
        <v>0.2</v>
      </c>
      <c r="G260" s="16">
        <v>0.03</v>
      </c>
    </row>
    <row r="261" spans="1:7" x14ac:dyDescent="0.3">
      <c r="A261" s="14">
        <v>1912</v>
      </c>
      <c r="B261" s="14">
        <v>11</v>
      </c>
      <c r="C261" s="14">
        <v>30</v>
      </c>
      <c r="D261" s="24" t="s">
        <v>66</v>
      </c>
      <c r="E261" s="15" t="s">
        <v>67</v>
      </c>
      <c r="F261" s="16"/>
      <c r="G261" s="16"/>
    </row>
    <row r="262" spans="1:7" x14ac:dyDescent="0.3">
      <c r="A262" s="14">
        <v>1912</v>
      </c>
      <c r="B262" s="14">
        <v>12</v>
      </c>
      <c r="C262" s="14">
        <v>1</v>
      </c>
      <c r="D262" s="24" t="s">
        <v>66</v>
      </c>
      <c r="E262" s="15" t="s">
        <v>67</v>
      </c>
      <c r="F262" s="16">
        <v>0.18</v>
      </c>
      <c r="G262" s="16"/>
    </row>
    <row r="263" spans="1:7" x14ac:dyDescent="0.3">
      <c r="A263" s="14">
        <v>1912</v>
      </c>
      <c r="B263" s="14">
        <v>12</v>
      </c>
      <c r="C263" s="14">
        <v>2</v>
      </c>
      <c r="D263" s="24" t="s">
        <v>66</v>
      </c>
      <c r="E263" s="15" t="s">
        <v>67</v>
      </c>
      <c r="F263" s="16"/>
      <c r="G263" s="16"/>
    </row>
    <row r="264" spans="1:7" x14ac:dyDescent="0.3">
      <c r="A264" s="14">
        <v>1912</v>
      </c>
      <c r="B264" s="14">
        <v>12</v>
      </c>
      <c r="C264" s="14">
        <v>3</v>
      </c>
      <c r="D264" s="24" t="s">
        <v>66</v>
      </c>
      <c r="E264" s="15" t="s">
        <v>67</v>
      </c>
      <c r="F264" s="16">
        <v>0.15</v>
      </c>
      <c r="G264" s="16">
        <v>-0.03</v>
      </c>
    </row>
    <row r="265" spans="1:7" x14ac:dyDescent="0.3">
      <c r="A265" s="14">
        <v>1912</v>
      </c>
      <c r="B265" s="14">
        <v>12</v>
      </c>
      <c r="C265" s="14">
        <v>4</v>
      </c>
      <c r="D265" s="24" t="s">
        <v>66</v>
      </c>
      <c r="E265" s="15" t="s">
        <v>67</v>
      </c>
      <c r="F265" s="16">
        <v>0.17</v>
      </c>
      <c r="G265" s="16">
        <v>-0.02</v>
      </c>
    </row>
    <row r="266" spans="1:7" x14ac:dyDescent="0.3">
      <c r="A266" s="14">
        <v>1912</v>
      </c>
      <c r="B266" s="14">
        <v>12</v>
      </c>
      <c r="C266" s="14">
        <v>5</v>
      </c>
      <c r="D266" s="24" t="s">
        <v>66</v>
      </c>
      <c r="E266" s="15" t="s">
        <v>67</v>
      </c>
      <c r="F266" s="16">
        <v>0.15</v>
      </c>
      <c r="G266" s="16">
        <v>-0.02</v>
      </c>
    </row>
    <row r="267" spans="1:7" x14ac:dyDescent="0.3">
      <c r="A267" s="14">
        <v>1912</v>
      </c>
      <c r="B267" s="14">
        <v>12</v>
      </c>
      <c r="C267" s="14">
        <v>6</v>
      </c>
      <c r="D267" s="24" t="s">
        <v>66</v>
      </c>
      <c r="E267" s="15" t="s">
        <v>67</v>
      </c>
      <c r="F267" s="16"/>
      <c r="G267" s="16"/>
    </row>
    <row r="268" spans="1:7" x14ac:dyDescent="0.3">
      <c r="A268" s="14">
        <v>1912</v>
      </c>
      <c r="B268" s="14">
        <v>12</v>
      </c>
      <c r="C268" s="14">
        <v>7</v>
      </c>
      <c r="D268" s="24" t="s">
        <v>66</v>
      </c>
      <c r="E268" s="15" t="s">
        <v>67</v>
      </c>
      <c r="F268" s="16">
        <v>0.2</v>
      </c>
      <c r="G268" s="16">
        <v>0.5</v>
      </c>
    </row>
    <row r="269" spans="1:7" x14ac:dyDescent="0.3">
      <c r="A269" s="14">
        <v>1912</v>
      </c>
      <c r="B269" s="14">
        <v>12</v>
      </c>
      <c r="C269" s="14">
        <v>8</v>
      </c>
      <c r="D269" s="24" t="s">
        <v>66</v>
      </c>
      <c r="E269" s="15" t="s">
        <v>67</v>
      </c>
      <c r="F269" s="16">
        <v>0.25</v>
      </c>
      <c r="G269" s="16">
        <v>0.05</v>
      </c>
    </row>
    <row r="270" spans="1:7" x14ac:dyDescent="0.3">
      <c r="A270" s="14">
        <v>1912</v>
      </c>
      <c r="B270" s="14">
        <v>12</v>
      </c>
      <c r="C270" s="14">
        <v>9</v>
      </c>
      <c r="D270" s="24" t="s">
        <v>66</v>
      </c>
      <c r="E270" s="15" t="s">
        <v>67</v>
      </c>
      <c r="F270" s="16">
        <v>0.25</v>
      </c>
      <c r="G270" s="16">
        <v>0</v>
      </c>
    </row>
    <row r="271" spans="1:7" x14ac:dyDescent="0.3">
      <c r="A271" s="14">
        <v>1912</v>
      </c>
      <c r="B271" s="14">
        <v>12</v>
      </c>
      <c r="C271" s="14">
        <v>10</v>
      </c>
      <c r="D271" s="24" t="s">
        <v>66</v>
      </c>
      <c r="E271" s="15" t="s">
        <v>67</v>
      </c>
      <c r="F271" s="16"/>
      <c r="G271" s="16"/>
    </row>
    <row r="272" spans="1:7" x14ac:dyDescent="0.3">
      <c r="A272" s="14">
        <v>1912</v>
      </c>
      <c r="B272" s="14">
        <v>12</v>
      </c>
      <c r="C272" s="14">
        <v>11</v>
      </c>
      <c r="D272" s="24" t="s">
        <v>66</v>
      </c>
      <c r="E272" s="15" t="s">
        <v>67</v>
      </c>
      <c r="F272" s="16"/>
      <c r="G272" s="16"/>
    </row>
    <row r="273" spans="1:7" x14ac:dyDescent="0.3">
      <c r="A273" s="14">
        <v>1912</v>
      </c>
      <c r="B273" s="14">
        <v>12</v>
      </c>
      <c r="C273" s="14">
        <v>12</v>
      </c>
      <c r="D273" s="24" t="s">
        <v>66</v>
      </c>
      <c r="E273" s="15" t="s">
        <v>67</v>
      </c>
      <c r="F273" s="16"/>
      <c r="G273" s="16"/>
    </row>
    <row r="274" spans="1:7" x14ac:dyDescent="0.3">
      <c r="A274" s="14">
        <v>1912</v>
      </c>
      <c r="B274" s="14">
        <v>12</v>
      </c>
      <c r="C274" s="14">
        <v>13</v>
      </c>
      <c r="D274" s="24" t="s">
        <v>66</v>
      </c>
      <c r="E274" s="15" t="s">
        <v>67</v>
      </c>
      <c r="F274" s="16">
        <v>0.77</v>
      </c>
      <c r="G274" s="16"/>
    </row>
    <row r="275" spans="1:7" x14ac:dyDescent="0.3">
      <c r="A275" s="14">
        <v>1912</v>
      </c>
      <c r="B275" s="14">
        <v>12</v>
      </c>
      <c r="C275" s="14">
        <v>14</v>
      </c>
      <c r="D275" s="24" t="s">
        <v>66</v>
      </c>
      <c r="E275" s="15" t="s">
        <v>67</v>
      </c>
      <c r="F275" s="16"/>
      <c r="G275" s="16"/>
    </row>
    <row r="276" spans="1:7" x14ac:dyDescent="0.3">
      <c r="A276" s="14">
        <v>1912</v>
      </c>
      <c r="B276" s="14">
        <v>12</v>
      </c>
      <c r="C276" s="14">
        <v>15</v>
      </c>
      <c r="D276" s="24" t="s">
        <v>66</v>
      </c>
      <c r="E276" s="15" t="s">
        <v>67</v>
      </c>
      <c r="F276" s="16"/>
      <c r="G276" s="16"/>
    </row>
    <row r="277" spans="1:7" x14ac:dyDescent="0.3">
      <c r="A277" s="14">
        <v>1912</v>
      </c>
      <c r="B277" s="14">
        <v>12</v>
      </c>
      <c r="C277" s="14">
        <v>16</v>
      </c>
      <c r="D277" s="24" t="s">
        <v>66</v>
      </c>
      <c r="E277" s="15" t="s">
        <v>67</v>
      </c>
      <c r="F277" s="16">
        <v>2.44</v>
      </c>
      <c r="G277" s="16"/>
    </row>
    <row r="278" spans="1:7" x14ac:dyDescent="0.3">
      <c r="A278" s="14">
        <v>1912</v>
      </c>
      <c r="B278" s="14">
        <v>12</v>
      </c>
      <c r="C278" s="14">
        <v>17</v>
      </c>
      <c r="D278" s="24" t="s">
        <v>66</v>
      </c>
      <c r="E278" s="15" t="s">
        <v>67</v>
      </c>
      <c r="F278" s="16"/>
      <c r="G278" s="16"/>
    </row>
    <row r="279" spans="1:7" x14ac:dyDescent="0.3">
      <c r="A279" s="14">
        <v>1912</v>
      </c>
      <c r="B279" s="14">
        <v>12</v>
      </c>
      <c r="C279" s="14">
        <v>18</v>
      </c>
      <c r="D279" s="24" t="s">
        <v>66</v>
      </c>
      <c r="E279" s="15" t="s">
        <v>67</v>
      </c>
      <c r="F279" s="16">
        <v>0.57999999999999996</v>
      </c>
      <c r="G279" s="16">
        <v>-0.02</v>
      </c>
    </row>
    <row r="280" spans="1:7" x14ac:dyDescent="0.3">
      <c r="A280" s="14">
        <v>1912</v>
      </c>
      <c r="B280" s="14">
        <v>12</v>
      </c>
      <c r="C280" s="14">
        <v>19</v>
      </c>
      <c r="D280" s="24" t="s">
        <v>66</v>
      </c>
      <c r="E280" s="15" t="s">
        <v>67</v>
      </c>
      <c r="F280" s="16"/>
      <c r="G280" s="16"/>
    </row>
    <row r="281" spans="1:7" x14ac:dyDescent="0.3">
      <c r="A281" s="14">
        <v>1912</v>
      </c>
      <c r="B281" s="14">
        <v>12</v>
      </c>
      <c r="C281" s="14">
        <v>20</v>
      </c>
      <c r="D281" s="24" t="s">
        <v>66</v>
      </c>
      <c r="E281" s="15" t="s">
        <v>67</v>
      </c>
      <c r="F281" s="16">
        <v>0.41</v>
      </c>
      <c r="G281" s="16">
        <v>-0.05</v>
      </c>
    </row>
    <row r="282" spans="1:7" x14ac:dyDescent="0.3">
      <c r="A282" s="14">
        <v>1912</v>
      </c>
      <c r="B282" s="14">
        <v>12</v>
      </c>
      <c r="C282" s="14">
        <v>21</v>
      </c>
      <c r="D282" s="24" t="s">
        <v>66</v>
      </c>
      <c r="E282" s="15" t="s">
        <v>67</v>
      </c>
      <c r="F282" s="16"/>
      <c r="G282" s="16"/>
    </row>
    <row r="283" spans="1:7" x14ac:dyDescent="0.3">
      <c r="A283" s="14">
        <v>1912</v>
      </c>
      <c r="B283" s="14">
        <v>12</v>
      </c>
      <c r="C283" s="14">
        <v>22</v>
      </c>
      <c r="D283" s="24" t="s">
        <v>66</v>
      </c>
      <c r="E283" s="15" t="s">
        <v>67</v>
      </c>
      <c r="F283" s="16"/>
      <c r="G283" s="16"/>
    </row>
    <row r="284" spans="1:7" x14ac:dyDescent="0.3">
      <c r="A284" s="14">
        <v>1912</v>
      </c>
      <c r="B284" s="14">
        <v>12</v>
      </c>
      <c r="C284" s="14">
        <v>23</v>
      </c>
      <c r="D284" s="24" t="s">
        <v>66</v>
      </c>
      <c r="E284" s="15" t="s">
        <v>67</v>
      </c>
      <c r="F284" s="16"/>
      <c r="G284" s="16"/>
    </row>
    <row r="285" spans="1:7" x14ac:dyDescent="0.3">
      <c r="A285" s="14">
        <v>1912</v>
      </c>
      <c r="B285" s="14">
        <v>12</v>
      </c>
      <c r="C285" s="14">
        <v>24</v>
      </c>
      <c r="D285" s="24" t="s">
        <v>66</v>
      </c>
      <c r="E285" s="15" t="s">
        <v>67</v>
      </c>
      <c r="F285" s="16">
        <v>0.3</v>
      </c>
      <c r="G285" s="16"/>
    </row>
    <row r="286" spans="1:7" x14ac:dyDescent="0.3">
      <c r="A286" s="14">
        <v>1912</v>
      </c>
      <c r="B286" s="14">
        <v>12</v>
      </c>
      <c r="C286" s="14">
        <v>25</v>
      </c>
      <c r="D286" s="24" t="s">
        <v>66</v>
      </c>
      <c r="E286" s="15" t="s">
        <v>67</v>
      </c>
      <c r="F286" s="16">
        <v>0.27</v>
      </c>
      <c r="G286" s="16">
        <v>-0.03</v>
      </c>
    </row>
    <row r="287" spans="1:7" x14ac:dyDescent="0.3">
      <c r="A287" s="14">
        <v>1912</v>
      </c>
      <c r="B287" s="14">
        <v>12</v>
      </c>
      <c r="C287" s="14">
        <v>26</v>
      </c>
      <c r="D287" s="24" t="s">
        <v>66</v>
      </c>
      <c r="E287" s="15" t="s">
        <v>67</v>
      </c>
      <c r="F287" s="16">
        <v>0.27</v>
      </c>
      <c r="G287" s="16">
        <v>0</v>
      </c>
    </row>
    <row r="288" spans="1:7" x14ac:dyDescent="0.3">
      <c r="A288" s="14">
        <v>1912</v>
      </c>
      <c r="B288" s="14">
        <v>12</v>
      </c>
      <c r="C288" s="14">
        <v>27</v>
      </c>
      <c r="D288" s="24" t="s">
        <v>66</v>
      </c>
      <c r="E288" s="15" t="s">
        <v>67</v>
      </c>
      <c r="F288" s="16">
        <v>0.28999999999999998</v>
      </c>
      <c r="G288" s="16">
        <v>0.02</v>
      </c>
    </row>
    <row r="289" spans="1:7" x14ac:dyDescent="0.3">
      <c r="A289" s="14">
        <v>1912</v>
      </c>
      <c r="B289" s="14">
        <v>12</v>
      </c>
      <c r="C289" s="14">
        <v>28</v>
      </c>
      <c r="D289" s="24" t="s">
        <v>66</v>
      </c>
      <c r="E289" s="15" t="s">
        <v>67</v>
      </c>
      <c r="F289" s="16"/>
      <c r="G289" s="16"/>
    </row>
    <row r="290" spans="1:7" x14ac:dyDescent="0.3">
      <c r="A290" s="14">
        <v>1912</v>
      </c>
      <c r="B290" s="14">
        <v>12</v>
      </c>
      <c r="C290" s="14">
        <v>29</v>
      </c>
      <c r="D290" s="24" t="s">
        <v>66</v>
      </c>
      <c r="E290" s="15" t="s">
        <v>67</v>
      </c>
      <c r="F290" s="16">
        <v>0.28999999999999998</v>
      </c>
      <c r="G290" s="16"/>
    </row>
    <row r="291" spans="1:7" x14ac:dyDescent="0.3">
      <c r="A291" s="14">
        <v>1912</v>
      </c>
      <c r="B291" s="14">
        <v>12</v>
      </c>
      <c r="C291" s="14">
        <v>30</v>
      </c>
      <c r="D291" s="24" t="s">
        <v>66</v>
      </c>
      <c r="E291" s="15" t="s">
        <v>67</v>
      </c>
      <c r="F291" s="16">
        <v>0.33</v>
      </c>
      <c r="G291" s="16">
        <v>0.04</v>
      </c>
    </row>
    <row r="292" spans="1:7" x14ac:dyDescent="0.3">
      <c r="A292" s="14">
        <v>1912</v>
      </c>
      <c r="B292" s="14">
        <v>12</v>
      </c>
      <c r="C292" s="14">
        <v>31</v>
      </c>
      <c r="D292" s="24" t="s">
        <v>66</v>
      </c>
      <c r="E292" s="15" t="s">
        <v>67</v>
      </c>
      <c r="F292" s="16">
        <v>0.28000000000000003</v>
      </c>
      <c r="G292" s="16">
        <v>-0.05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Φύλλο53"/>
  <dimension ref="A4:G125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11">
        <v>1912</v>
      </c>
      <c r="B5" s="11">
        <v>3</v>
      </c>
      <c r="C5" s="11">
        <v>2</v>
      </c>
      <c r="D5" s="12" t="s">
        <v>7</v>
      </c>
      <c r="E5" s="13" t="s">
        <v>68</v>
      </c>
      <c r="F5" s="10">
        <v>1.17</v>
      </c>
      <c r="G5" s="10"/>
    </row>
    <row r="6" spans="1:7" x14ac:dyDescent="0.3">
      <c r="A6" s="11">
        <v>1912</v>
      </c>
      <c r="B6" s="11">
        <v>3</v>
      </c>
      <c r="C6" s="11">
        <v>3</v>
      </c>
      <c r="D6" s="12" t="s">
        <v>7</v>
      </c>
      <c r="E6" s="13" t="s">
        <v>68</v>
      </c>
      <c r="F6" s="10">
        <v>1.2</v>
      </c>
      <c r="G6" s="10">
        <v>0.03</v>
      </c>
    </row>
    <row r="7" spans="1:7" x14ac:dyDescent="0.3">
      <c r="A7" s="11">
        <v>1912</v>
      </c>
      <c r="B7" s="11">
        <v>3</v>
      </c>
      <c r="C7" s="11">
        <v>4</v>
      </c>
      <c r="D7" s="12" t="s">
        <v>7</v>
      </c>
      <c r="E7" s="13" t="s">
        <v>68</v>
      </c>
      <c r="F7" s="10"/>
      <c r="G7" s="10"/>
    </row>
    <row r="8" spans="1:7" x14ac:dyDescent="0.3">
      <c r="A8" s="11">
        <v>1912</v>
      </c>
      <c r="B8" s="11">
        <v>3</v>
      </c>
      <c r="C8" s="11">
        <v>5</v>
      </c>
      <c r="D8" s="12" t="s">
        <v>7</v>
      </c>
      <c r="E8" s="13" t="s">
        <v>68</v>
      </c>
      <c r="F8" s="10"/>
      <c r="G8" s="10"/>
    </row>
    <row r="9" spans="1:7" x14ac:dyDescent="0.3">
      <c r="A9" s="11">
        <v>1912</v>
      </c>
      <c r="B9" s="11">
        <v>3</v>
      </c>
      <c r="C9" s="11">
        <v>6</v>
      </c>
      <c r="D9" s="12" t="s">
        <v>7</v>
      </c>
      <c r="E9" s="13" t="s">
        <v>68</v>
      </c>
      <c r="F9" s="10"/>
      <c r="G9" s="10"/>
    </row>
    <row r="10" spans="1:7" x14ac:dyDescent="0.3">
      <c r="A10" s="11">
        <v>1912</v>
      </c>
      <c r="B10" s="11">
        <v>3</v>
      </c>
      <c r="C10" s="11">
        <v>7</v>
      </c>
      <c r="D10" s="12" t="s">
        <v>7</v>
      </c>
      <c r="E10" s="13" t="s">
        <v>68</v>
      </c>
      <c r="F10" s="10"/>
      <c r="G10" s="10"/>
    </row>
    <row r="11" spans="1:7" x14ac:dyDescent="0.3">
      <c r="A11" s="11">
        <v>1912</v>
      </c>
      <c r="B11" s="11">
        <v>3</v>
      </c>
      <c r="C11" s="11">
        <v>8</v>
      </c>
      <c r="D11" s="12" t="s">
        <v>7</v>
      </c>
      <c r="E11" s="13" t="s">
        <v>68</v>
      </c>
      <c r="F11" s="10">
        <v>1.17</v>
      </c>
      <c r="G11" s="10">
        <v>-0.02</v>
      </c>
    </row>
    <row r="12" spans="1:7" x14ac:dyDescent="0.3">
      <c r="A12" s="11">
        <v>1912</v>
      </c>
      <c r="B12" s="11">
        <v>3</v>
      </c>
      <c r="C12" s="11">
        <v>9</v>
      </c>
      <c r="D12" s="12" t="s">
        <v>7</v>
      </c>
      <c r="E12" s="13" t="s">
        <v>68</v>
      </c>
      <c r="F12" s="10"/>
      <c r="G12" s="10"/>
    </row>
    <row r="13" spans="1:7" x14ac:dyDescent="0.3">
      <c r="A13" s="11">
        <v>1912</v>
      </c>
      <c r="B13" s="11">
        <v>3</v>
      </c>
      <c r="C13" s="11">
        <v>10</v>
      </c>
      <c r="D13" s="12" t="s">
        <v>7</v>
      </c>
      <c r="E13" s="13" t="s">
        <v>68</v>
      </c>
      <c r="F13" s="10"/>
      <c r="G13" s="10"/>
    </row>
    <row r="14" spans="1:7" x14ac:dyDescent="0.3">
      <c r="A14" s="11">
        <v>1912</v>
      </c>
      <c r="B14" s="11">
        <v>3</v>
      </c>
      <c r="C14" s="11">
        <v>11</v>
      </c>
      <c r="D14" s="12" t="s">
        <v>7</v>
      </c>
      <c r="E14" s="13" t="s">
        <v>68</v>
      </c>
      <c r="F14" s="10">
        <v>1.3</v>
      </c>
      <c r="G14" s="10"/>
    </row>
    <row r="15" spans="1:7" x14ac:dyDescent="0.3">
      <c r="A15" s="11">
        <v>1912</v>
      </c>
      <c r="B15" s="11">
        <v>3</v>
      </c>
      <c r="C15" s="11">
        <v>12</v>
      </c>
      <c r="D15" s="12" t="s">
        <v>7</v>
      </c>
      <c r="E15" s="13" t="s">
        <v>68</v>
      </c>
      <c r="F15" s="10"/>
      <c r="G15" s="10"/>
    </row>
    <row r="16" spans="1:7" x14ac:dyDescent="0.3">
      <c r="A16" s="11">
        <v>1912</v>
      </c>
      <c r="B16" s="11">
        <v>3</v>
      </c>
      <c r="C16" s="11">
        <v>13</v>
      </c>
      <c r="D16" s="12" t="s">
        <v>7</v>
      </c>
      <c r="E16" s="13" t="s">
        <v>68</v>
      </c>
      <c r="F16" s="10"/>
      <c r="G16" s="10"/>
    </row>
    <row r="17" spans="1:7" x14ac:dyDescent="0.3">
      <c r="A17" s="11">
        <v>1912</v>
      </c>
      <c r="B17" s="11">
        <v>3</v>
      </c>
      <c r="C17" s="11">
        <v>14</v>
      </c>
      <c r="D17" s="12" t="s">
        <v>7</v>
      </c>
      <c r="E17" s="13" t="s">
        <v>68</v>
      </c>
      <c r="F17" s="10"/>
      <c r="G17" s="10"/>
    </row>
    <row r="18" spans="1:7" x14ac:dyDescent="0.3">
      <c r="A18" s="11">
        <v>1912</v>
      </c>
      <c r="B18" s="11">
        <v>3</v>
      </c>
      <c r="C18" s="11">
        <v>15</v>
      </c>
      <c r="D18" s="12" t="s">
        <v>7</v>
      </c>
      <c r="E18" s="13" t="s">
        <v>68</v>
      </c>
      <c r="F18" s="10"/>
      <c r="G18" s="10"/>
    </row>
    <row r="19" spans="1:7" x14ac:dyDescent="0.3">
      <c r="A19" s="11">
        <v>1912</v>
      </c>
      <c r="B19" s="11">
        <v>3</v>
      </c>
      <c r="C19" s="11">
        <v>16</v>
      </c>
      <c r="D19" s="12" t="s">
        <v>7</v>
      </c>
      <c r="E19" s="13" t="s">
        <v>68</v>
      </c>
      <c r="F19" s="10"/>
      <c r="G19" s="10"/>
    </row>
    <row r="20" spans="1:7" x14ac:dyDescent="0.3">
      <c r="A20" s="11">
        <v>1912</v>
      </c>
      <c r="B20" s="11">
        <v>3</v>
      </c>
      <c r="C20" s="11">
        <v>17</v>
      </c>
      <c r="D20" s="12" t="s">
        <v>7</v>
      </c>
      <c r="E20" s="13" t="s">
        <v>68</v>
      </c>
      <c r="F20" s="10"/>
      <c r="G20" s="10"/>
    </row>
    <row r="21" spans="1:7" x14ac:dyDescent="0.3">
      <c r="A21" s="11">
        <v>1912</v>
      </c>
      <c r="B21" s="11">
        <v>3</v>
      </c>
      <c r="C21" s="11">
        <v>18</v>
      </c>
      <c r="D21" s="12" t="s">
        <v>7</v>
      </c>
      <c r="E21" s="13" t="s">
        <v>68</v>
      </c>
      <c r="F21" s="10"/>
      <c r="G21" s="10"/>
    </row>
    <row r="22" spans="1:7" x14ac:dyDescent="0.3">
      <c r="A22" s="11">
        <v>1912</v>
      </c>
      <c r="B22" s="11">
        <v>3</v>
      </c>
      <c r="C22" s="11">
        <v>19</v>
      </c>
      <c r="D22" s="12" t="s">
        <v>7</v>
      </c>
      <c r="E22" s="13" t="s">
        <v>68</v>
      </c>
      <c r="F22" s="10"/>
      <c r="G22" s="10"/>
    </row>
    <row r="23" spans="1:7" x14ac:dyDescent="0.3">
      <c r="A23" s="11">
        <v>1912</v>
      </c>
      <c r="B23" s="11">
        <v>3</v>
      </c>
      <c r="C23" s="11">
        <v>20</v>
      </c>
      <c r="D23" s="12" t="s">
        <v>7</v>
      </c>
      <c r="E23" s="13" t="s">
        <v>68</v>
      </c>
      <c r="F23" s="10"/>
      <c r="G23" s="10"/>
    </row>
    <row r="24" spans="1:7" x14ac:dyDescent="0.3">
      <c r="A24" s="11">
        <v>1912</v>
      </c>
      <c r="B24" s="11">
        <v>3</v>
      </c>
      <c r="C24" s="11">
        <v>21</v>
      </c>
      <c r="D24" s="12" t="s">
        <v>7</v>
      </c>
      <c r="E24" s="13" t="s">
        <v>68</v>
      </c>
      <c r="F24" s="10"/>
      <c r="G24" s="10"/>
    </row>
    <row r="25" spans="1:7" x14ac:dyDescent="0.3">
      <c r="A25" s="11">
        <v>1912</v>
      </c>
      <c r="B25" s="11">
        <v>3</v>
      </c>
      <c r="C25" s="11">
        <v>22</v>
      </c>
      <c r="D25" s="12" t="s">
        <v>7</v>
      </c>
      <c r="E25" s="13" t="s">
        <v>68</v>
      </c>
      <c r="F25" s="10"/>
      <c r="G25" s="10"/>
    </row>
    <row r="26" spans="1:7" x14ac:dyDescent="0.3">
      <c r="A26" s="11">
        <v>1912</v>
      </c>
      <c r="B26" s="11">
        <v>3</v>
      </c>
      <c r="C26" s="11">
        <v>23</v>
      </c>
      <c r="D26" s="12" t="s">
        <v>7</v>
      </c>
      <c r="E26" s="13" t="s">
        <v>68</v>
      </c>
      <c r="F26" s="10"/>
      <c r="G26" s="10"/>
    </row>
    <row r="27" spans="1:7" x14ac:dyDescent="0.3">
      <c r="A27" s="11">
        <v>1912</v>
      </c>
      <c r="B27" s="11">
        <v>3</v>
      </c>
      <c r="C27" s="11">
        <v>24</v>
      </c>
      <c r="D27" s="12" t="s">
        <v>7</v>
      </c>
      <c r="E27" s="13" t="s">
        <v>68</v>
      </c>
      <c r="F27" s="10"/>
      <c r="G27" s="10"/>
    </row>
    <row r="28" spans="1:7" x14ac:dyDescent="0.3">
      <c r="A28" s="11">
        <v>1912</v>
      </c>
      <c r="B28" s="11">
        <v>3</v>
      </c>
      <c r="C28" s="11">
        <v>25</v>
      </c>
      <c r="D28" s="12" t="s">
        <v>7</v>
      </c>
      <c r="E28" s="13" t="s">
        <v>68</v>
      </c>
      <c r="F28" s="10"/>
      <c r="G28" s="10"/>
    </row>
    <row r="29" spans="1:7" x14ac:dyDescent="0.3">
      <c r="A29" s="11">
        <v>1912</v>
      </c>
      <c r="B29" s="11">
        <v>3</v>
      </c>
      <c r="C29" s="11">
        <v>26</v>
      </c>
      <c r="D29" s="12" t="s">
        <v>7</v>
      </c>
      <c r="E29" s="13" t="s">
        <v>68</v>
      </c>
      <c r="F29" s="10"/>
      <c r="G29" s="10"/>
    </row>
    <row r="30" spans="1:7" x14ac:dyDescent="0.3">
      <c r="A30" s="11">
        <v>1912</v>
      </c>
      <c r="B30" s="11">
        <v>3</v>
      </c>
      <c r="C30" s="11">
        <v>27</v>
      </c>
      <c r="D30" s="12" t="s">
        <v>7</v>
      </c>
      <c r="E30" s="13" t="s">
        <v>68</v>
      </c>
      <c r="F30" s="10"/>
      <c r="G30" s="10"/>
    </row>
    <row r="31" spans="1:7" x14ac:dyDescent="0.3">
      <c r="A31" s="11">
        <v>1912</v>
      </c>
      <c r="B31" s="11">
        <v>3</v>
      </c>
      <c r="C31" s="11">
        <v>28</v>
      </c>
      <c r="D31" s="12" t="s">
        <v>7</v>
      </c>
      <c r="E31" s="13" t="s">
        <v>68</v>
      </c>
      <c r="F31" s="10"/>
      <c r="G31" s="10"/>
    </row>
    <row r="32" spans="1:7" x14ac:dyDescent="0.3">
      <c r="A32" s="11">
        <v>1912</v>
      </c>
      <c r="B32" s="11">
        <v>3</v>
      </c>
      <c r="C32" s="11">
        <v>29</v>
      </c>
      <c r="D32" s="12" t="s">
        <v>7</v>
      </c>
      <c r="E32" s="13" t="s">
        <v>68</v>
      </c>
      <c r="F32" s="10"/>
      <c r="G32" s="10"/>
    </row>
    <row r="33" spans="1:7" x14ac:dyDescent="0.3">
      <c r="A33" s="11">
        <v>1912</v>
      </c>
      <c r="B33" s="11">
        <v>3</v>
      </c>
      <c r="C33" s="11">
        <v>30</v>
      </c>
      <c r="D33" s="12" t="s">
        <v>7</v>
      </c>
      <c r="E33" s="13" t="s">
        <v>68</v>
      </c>
      <c r="F33" s="10"/>
      <c r="G33" s="10"/>
    </row>
    <row r="34" spans="1:7" x14ac:dyDescent="0.3">
      <c r="A34" s="11">
        <v>1912</v>
      </c>
      <c r="B34" s="11">
        <v>3</v>
      </c>
      <c r="C34" s="11">
        <v>31</v>
      </c>
      <c r="D34" s="12" t="s">
        <v>7</v>
      </c>
      <c r="E34" s="13" t="s">
        <v>68</v>
      </c>
      <c r="F34" s="10"/>
      <c r="G34" s="10"/>
    </row>
    <row r="35" spans="1:7" x14ac:dyDescent="0.3">
      <c r="A35" s="11">
        <v>1912</v>
      </c>
      <c r="B35" s="11">
        <v>4</v>
      </c>
      <c r="C35" s="11">
        <v>1</v>
      </c>
      <c r="D35" s="12" t="s">
        <v>7</v>
      </c>
      <c r="E35" s="13" t="s">
        <v>68</v>
      </c>
      <c r="F35" s="10"/>
      <c r="G35" s="10"/>
    </row>
    <row r="36" spans="1:7" x14ac:dyDescent="0.3">
      <c r="A36" s="11">
        <v>1912</v>
      </c>
      <c r="B36" s="11">
        <v>4</v>
      </c>
      <c r="C36" s="11">
        <v>2</v>
      </c>
      <c r="D36" s="12" t="s">
        <v>7</v>
      </c>
      <c r="E36" s="13" t="s">
        <v>68</v>
      </c>
      <c r="F36" s="10"/>
      <c r="G36" s="10"/>
    </row>
    <row r="37" spans="1:7" x14ac:dyDescent="0.3">
      <c r="A37" s="11">
        <v>1912</v>
      </c>
      <c r="B37" s="11">
        <v>4</v>
      </c>
      <c r="C37" s="11">
        <v>3</v>
      </c>
      <c r="D37" s="12" t="s">
        <v>7</v>
      </c>
      <c r="E37" s="13" t="s">
        <v>68</v>
      </c>
      <c r="F37" s="10"/>
      <c r="G37" s="10"/>
    </row>
    <row r="38" spans="1:7" x14ac:dyDescent="0.3">
      <c r="A38" s="11">
        <v>1912</v>
      </c>
      <c r="B38" s="11">
        <v>4</v>
      </c>
      <c r="C38" s="11">
        <v>4</v>
      </c>
      <c r="D38" s="12" t="s">
        <v>7</v>
      </c>
      <c r="E38" s="13" t="s">
        <v>68</v>
      </c>
      <c r="F38" s="10"/>
      <c r="G38" s="10"/>
    </row>
    <row r="39" spans="1:7" x14ac:dyDescent="0.3">
      <c r="A39" s="11">
        <v>1912</v>
      </c>
      <c r="B39" s="11">
        <v>4</v>
      </c>
      <c r="C39" s="11">
        <v>5</v>
      </c>
      <c r="D39" s="12" t="s">
        <v>7</v>
      </c>
      <c r="E39" s="13" t="s">
        <v>68</v>
      </c>
      <c r="F39" s="10"/>
      <c r="G39" s="10"/>
    </row>
    <row r="40" spans="1:7" x14ac:dyDescent="0.3">
      <c r="A40" s="11">
        <v>1912</v>
      </c>
      <c r="B40" s="11">
        <v>4</v>
      </c>
      <c r="C40" s="11">
        <v>6</v>
      </c>
      <c r="D40" s="12" t="s">
        <v>7</v>
      </c>
      <c r="E40" s="13" t="s">
        <v>68</v>
      </c>
      <c r="F40" s="10"/>
      <c r="G40" s="10"/>
    </row>
    <row r="41" spans="1:7" x14ac:dyDescent="0.3">
      <c r="A41" s="11">
        <v>1912</v>
      </c>
      <c r="B41" s="11">
        <v>4</v>
      </c>
      <c r="C41" s="11">
        <v>7</v>
      </c>
      <c r="D41" s="12" t="s">
        <v>7</v>
      </c>
      <c r="E41" s="13" t="s">
        <v>68</v>
      </c>
      <c r="F41" s="10"/>
      <c r="G41" s="10"/>
    </row>
    <row r="42" spans="1:7" x14ac:dyDescent="0.3">
      <c r="A42" s="11">
        <v>1912</v>
      </c>
      <c r="B42" s="11">
        <v>4</v>
      </c>
      <c r="C42" s="11">
        <v>8</v>
      </c>
      <c r="D42" s="12" t="s">
        <v>7</v>
      </c>
      <c r="E42" s="13" t="s">
        <v>68</v>
      </c>
      <c r="F42" s="10"/>
      <c r="G42" s="10"/>
    </row>
    <row r="43" spans="1:7" x14ac:dyDescent="0.3">
      <c r="A43" s="11">
        <v>1912</v>
      </c>
      <c r="B43" s="11">
        <v>4</v>
      </c>
      <c r="C43" s="11">
        <v>9</v>
      </c>
      <c r="D43" s="12" t="s">
        <v>7</v>
      </c>
      <c r="E43" s="13" t="s">
        <v>68</v>
      </c>
      <c r="F43" s="10"/>
      <c r="G43" s="10"/>
    </row>
    <row r="44" spans="1:7" x14ac:dyDescent="0.3">
      <c r="A44" s="11">
        <v>1912</v>
      </c>
      <c r="B44" s="11">
        <v>4</v>
      </c>
      <c r="C44" s="11">
        <v>10</v>
      </c>
      <c r="D44" s="12" t="s">
        <v>7</v>
      </c>
      <c r="E44" s="13" t="s">
        <v>68</v>
      </c>
      <c r="F44" s="10"/>
      <c r="G44" s="10"/>
    </row>
    <row r="45" spans="1:7" x14ac:dyDescent="0.3">
      <c r="A45" s="11">
        <v>1912</v>
      </c>
      <c r="B45" s="11">
        <v>4</v>
      </c>
      <c r="C45" s="11">
        <v>11</v>
      </c>
      <c r="D45" s="12" t="s">
        <v>7</v>
      </c>
      <c r="E45" s="13" t="s">
        <v>68</v>
      </c>
      <c r="F45" s="10"/>
      <c r="G45" s="10"/>
    </row>
    <row r="46" spans="1:7" x14ac:dyDescent="0.3">
      <c r="A46" s="11">
        <v>1912</v>
      </c>
      <c r="B46" s="11">
        <v>4</v>
      </c>
      <c r="C46" s="11">
        <v>12</v>
      </c>
      <c r="D46" s="12" t="s">
        <v>7</v>
      </c>
      <c r="E46" s="13" t="s">
        <v>68</v>
      </c>
      <c r="F46" s="10"/>
      <c r="G46" s="10"/>
    </row>
    <row r="47" spans="1:7" x14ac:dyDescent="0.3">
      <c r="A47" s="11">
        <v>1912</v>
      </c>
      <c r="B47" s="11">
        <v>4</v>
      </c>
      <c r="C47" s="11">
        <v>13</v>
      </c>
      <c r="D47" s="12" t="s">
        <v>7</v>
      </c>
      <c r="E47" s="13" t="s">
        <v>68</v>
      </c>
      <c r="F47" s="10"/>
      <c r="G47" s="10"/>
    </row>
    <row r="48" spans="1:7" x14ac:dyDescent="0.3">
      <c r="A48" s="11">
        <v>1912</v>
      </c>
      <c r="B48" s="11">
        <v>4</v>
      </c>
      <c r="C48" s="11">
        <v>14</v>
      </c>
      <c r="D48" s="12" t="s">
        <v>7</v>
      </c>
      <c r="E48" s="13" t="s">
        <v>68</v>
      </c>
      <c r="F48" s="10"/>
      <c r="G48" s="10"/>
    </row>
    <row r="49" spans="1:7" x14ac:dyDescent="0.3">
      <c r="A49" s="11">
        <v>1912</v>
      </c>
      <c r="B49" s="11">
        <v>4</v>
      </c>
      <c r="C49" s="11">
        <v>15</v>
      </c>
      <c r="D49" s="12" t="s">
        <v>7</v>
      </c>
      <c r="E49" s="13" t="s">
        <v>68</v>
      </c>
      <c r="F49" s="10"/>
      <c r="G49" s="10"/>
    </row>
    <row r="50" spans="1:7" x14ac:dyDescent="0.3">
      <c r="A50" s="11">
        <v>1912</v>
      </c>
      <c r="B50" s="11">
        <v>4</v>
      </c>
      <c r="C50" s="11">
        <v>16</v>
      </c>
      <c r="D50" s="12" t="s">
        <v>7</v>
      </c>
      <c r="E50" s="13" t="s">
        <v>68</v>
      </c>
      <c r="F50" s="10"/>
      <c r="G50" s="10"/>
    </row>
    <row r="51" spans="1:7" x14ac:dyDescent="0.3">
      <c r="A51" s="11">
        <v>1912</v>
      </c>
      <c r="B51" s="11">
        <v>4</v>
      </c>
      <c r="C51" s="11">
        <v>17</v>
      </c>
      <c r="D51" s="12" t="s">
        <v>7</v>
      </c>
      <c r="E51" s="13" t="s">
        <v>68</v>
      </c>
      <c r="F51" s="10"/>
      <c r="G51" s="10"/>
    </row>
    <row r="52" spans="1:7" x14ac:dyDescent="0.3">
      <c r="A52" s="11">
        <v>1912</v>
      </c>
      <c r="B52" s="11">
        <v>4</v>
      </c>
      <c r="C52" s="11">
        <v>18</v>
      </c>
      <c r="D52" s="12" t="s">
        <v>7</v>
      </c>
      <c r="E52" s="13" t="s">
        <v>68</v>
      </c>
      <c r="F52" s="10"/>
      <c r="G52" s="10"/>
    </row>
    <row r="53" spans="1:7" x14ac:dyDescent="0.3">
      <c r="A53" s="11">
        <v>1912</v>
      </c>
      <c r="B53" s="11">
        <v>4</v>
      </c>
      <c r="C53" s="11">
        <v>19</v>
      </c>
      <c r="D53" s="12" t="s">
        <v>7</v>
      </c>
      <c r="E53" s="13" t="s">
        <v>68</v>
      </c>
      <c r="F53" s="10"/>
      <c r="G53" s="10"/>
    </row>
    <row r="54" spans="1:7" x14ac:dyDescent="0.3">
      <c r="A54" s="11">
        <v>1912</v>
      </c>
      <c r="B54" s="11">
        <v>4</v>
      </c>
      <c r="C54" s="11">
        <v>20</v>
      </c>
      <c r="D54" s="12" t="s">
        <v>7</v>
      </c>
      <c r="E54" s="13" t="s">
        <v>68</v>
      </c>
      <c r="F54" s="10"/>
      <c r="G54" s="10"/>
    </row>
    <row r="55" spans="1:7" x14ac:dyDescent="0.3">
      <c r="A55" s="11">
        <v>1912</v>
      </c>
      <c r="B55" s="11">
        <v>4</v>
      </c>
      <c r="C55" s="11">
        <v>21</v>
      </c>
      <c r="D55" s="12" t="s">
        <v>7</v>
      </c>
      <c r="E55" s="13" t="s">
        <v>68</v>
      </c>
      <c r="F55" s="10"/>
      <c r="G55" s="10"/>
    </row>
    <row r="56" spans="1:7" x14ac:dyDescent="0.3">
      <c r="A56" s="11">
        <v>1912</v>
      </c>
      <c r="B56" s="11">
        <v>4</v>
      </c>
      <c r="C56" s="11">
        <v>22</v>
      </c>
      <c r="D56" s="12" t="s">
        <v>7</v>
      </c>
      <c r="E56" s="13" t="s">
        <v>68</v>
      </c>
      <c r="F56" s="10"/>
      <c r="G56" s="10"/>
    </row>
    <row r="57" spans="1:7" x14ac:dyDescent="0.3">
      <c r="A57" s="11">
        <v>1912</v>
      </c>
      <c r="B57" s="11">
        <v>4</v>
      </c>
      <c r="C57" s="11">
        <v>23</v>
      </c>
      <c r="D57" s="12" t="s">
        <v>7</v>
      </c>
      <c r="E57" s="13" t="s">
        <v>68</v>
      </c>
      <c r="F57" s="10"/>
      <c r="G57" s="10"/>
    </row>
    <row r="58" spans="1:7" x14ac:dyDescent="0.3">
      <c r="A58" s="11">
        <v>1912</v>
      </c>
      <c r="B58" s="11">
        <v>4</v>
      </c>
      <c r="C58" s="11">
        <v>24</v>
      </c>
      <c r="D58" s="12" t="s">
        <v>7</v>
      </c>
      <c r="E58" s="13" t="s">
        <v>68</v>
      </c>
      <c r="F58" s="10"/>
      <c r="G58" s="10"/>
    </row>
    <row r="59" spans="1:7" x14ac:dyDescent="0.3">
      <c r="A59" s="11">
        <v>1912</v>
      </c>
      <c r="B59" s="11">
        <v>4</v>
      </c>
      <c r="C59" s="11">
        <v>25</v>
      </c>
      <c r="D59" s="12" t="s">
        <v>7</v>
      </c>
      <c r="E59" s="13" t="s">
        <v>68</v>
      </c>
      <c r="F59" s="10"/>
      <c r="G59" s="10"/>
    </row>
    <row r="60" spans="1:7" x14ac:dyDescent="0.3">
      <c r="A60" s="11">
        <v>1912</v>
      </c>
      <c r="B60" s="11">
        <v>4</v>
      </c>
      <c r="C60" s="11">
        <v>26</v>
      </c>
      <c r="D60" s="12" t="s">
        <v>7</v>
      </c>
      <c r="E60" s="13" t="s">
        <v>68</v>
      </c>
      <c r="F60" s="10"/>
      <c r="G60" s="10"/>
    </row>
    <row r="61" spans="1:7" x14ac:dyDescent="0.3">
      <c r="A61" s="11">
        <v>1912</v>
      </c>
      <c r="B61" s="11">
        <v>4</v>
      </c>
      <c r="C61" s="11">
        <v>27</v>
      </c>
      <c r="D61" s="12" t="s">
        <v>7</v>
      </c>
      <c r="E61" s="13" t="s">
        <v>68</v>
      </c>
      <c r="F61" s="10"/>
      <c r="G61" s="10"/>
    </row>
    <row r="62" spans="1:7" x14ac:dyDescent="0.3">
      <c r="A62" s="11">
        <v>1912</v>
      </c>
      <c r="B62" s="11">
        <v>4</v>
      </c>
      <c r="C62" s="11">
        <v>28</v>
      </c>
      <c r="D62" s="12" t="s">
        <v>7</v>
      </c>
      <c r="E62" s="13" t="s">
        <v>68</v>
      </c>
      <c r="F62" s="10"/>
      <c r="G62" s="10"/>
    </row>
    <row r="63" spans="1:7" x14ac:dyDescent="0.3">
      <c r="A63" s="11">
        <v>1912</v>
      </c>
      <c r="B63" s="11">
        <v>4</v>
      </c>
      <c r="C63" s="11">
        <v>29</v>
      </c>
      <c r="D63" s="12" t="s">
        <v>7</v>
      </c>
      <c r="E63" s="13" t="s">
        <v>68</v>
      </c>
      <c r="F63" s="10"/>
      <c r="G63" s="10"/>
    </row>
    <row r="64" spans="1:7" x14ac:dyDescent="0.3">
      <c r="A64" s="11">
        <v>1912</v>
      </c>
      <c r="B64" s="11">
        <v>4</v>
      </c>
      <c r="C64" s="11">
        <v>30</v>
      </c>
      <c r="D64" s="12" t="s">
        <v>7</v>
      </c>
      <c r="E64" s="13" t="s">
        <v>68</v>
      </c>
      <c r="F64" s="10"/>
      <c r="G64" s="10"/>
    </row>
    <row r="65" spans="1:7" x14ac:dyDescent="0.3">
      <c r="A65" s="20">
        <v>1912</v>
      </c>
      <c r="B65" s="20">
        <v>5</v>
      </c>
      <c r="C65" s="20">
        <v>1</v>
      </c>
      <c r="D65" s="23" t="s">
        <v>7</v>
      </c>
      <c r="E65" s="21" t="s">
        <v>68</v>
      </c>
      <c r="F65" s="22"/>
      <c r="G65" s="22"/>
    </row>
    <row r="66" spans="1:7" x14ac:dyDescent="0.3">
      <c r="A66" s="20">
        <v>1912</v>
      </c>
      <c r="B66" s="20">
        <v>5</v>
      </c>
      <c r="C66" s="20">
        <v>2</v>
      </c>
      <c r="D66" s="23" t="s">
        <v>7</v>
      </c>
      <c r="E66" s="21" t="s">
        <v>68</v>
      </c>
      <c r="F66" s="22"/>
      <c r="G66" s="22"/>
    </row>
    <row r="67" spans="1:7" x14ac:dyDescent="0.3">
      <c r="A67" s="20">
        <v>1912</v>
      </c>
      <c r="B67" s="20">
        <v>5</v>
      </c>
      <c r="C67" s="20">
        <v>3</v>
      </c>
      <c r="D67" s="23" t="s">
        <v>7</v>
      </c>
      <c r="E67" s="21" t="s">
        <v>68</v>
      </c>
      <c r="F67" s="22"/>
      <c r="G67" s="22"/>
    </row>
    <row r="68" spans="1:7" x14ac:dyDescent="0.3">
      <c r="A68" s="20">
        <v>1912</v>
      </c>
      <c r="B68" s="20">
        <v>5</v>
      </c>
      <c r="C68" s="20">
        <v>4</v>
      </c>
      <c r="D68" s="23" t="s">
        <v>7</v>
      </c>
      <c r="E68" s="21" t="s">
        <v>68</v>
      </c>
      <c r="F68" s="22"/>
      <c r="G68" s="22"/>
    </row>
    <row r="69" spans="1:7" x14ac:dyDescent="0.3">
      <c r="A69" s="20">
        <v>1912</v>
      </c>
      <c r="B69" s="20">
        <v>5</v>
      </c>
      <c r="C69" s="20">
        <v>5</v>
      </c>
      <c r="D69" s="23" t="s">
        <v>7</v>
      </c>
      <c r="E69" s="21" t="s">
        <v>68</v>
      </c>
      <c r="F69" s="22"/>
      <c r="G69" s="22"/>
    </row>
    <row r="70" spans="1:7" x14ac:dyDescent="0.3">
      <c r="A70" s="20">
        <v>1912</v>
      </c>
      <c r="B70" s="20">
        <v>5</v>
      </c>
      <c r="C70" s="20">
        <v>6</v>
      </c>
      <c r="D70" s="23" t="s">
        <v>7</v>
      </c>
      <c r="E70" s="21" t="s">
        <v>68</v>
      </c>
      <c r="F70" s="22"/>
      <c r="G70" s="22"/>
    </row>
    <row r="71" spans="1:7" x14ac:dyDescent="0.3">
      <c r="A71" s="20">
        <v>1912</v>
      </c>
      <c r="B71" s="20">
        <v>5</v>
      </c>
      <c r="C71" s="20">
        <v>7</v>
      </c>
      <c r="D71" s="23" t="s">
        <v>7</v>
      </c>
      <c r="E71" s="21" t="s">
        <v>68</v>
      </c>
      <c r="F71" s="22"/>
      <c r="G71" s="22"/>
    </row>
    <row r="72" spans="1:7" x14ac:dyDescent="0.3">
      <c r="A72" s="20">
        <v>1912</v>
      </c>
      <c r="B72" s="20">
        <v>5</v>
      </c>
      <c r="C72" s="20">
        <v>8</v>
      </c>
      <c r="D72" s="23" t="s">
        <v>7</v>
      </c>
      <c r="E72" s="21" t="s">
        <v>68</v>
      </c>
      <c r="F72" s="22"/>
      <c r="G72" s="22"/>
    </row>
    <row r="73" spans="1:7" x14ac:dyDescent="0.3">
      <c r="A73" s="20">
        <v>1912</v>
      </c>
      <c r="B73" s="20">
        <v>5</v>
      </c>
      <c r="C73" s="20">
        <v>9</v>
      </c>
      <c r="D73" s="23" t="s">
        <v>7</v>
      </c>
      <c r="E73" s="21" t="s">
        <v>68</v>
      </c>
      <c r="F73" s="22"/>
      <c r="G73" s="22"/>
    </row>
    <row r="74" spans="1:7" x14ac:dyDescent="0.3">
      <c r="A74" s="20">
        <v>1912</v>
      </c>
      <c r="B74" s="20">
        <v>5</v>
      </c>
      <c r="C74" s="20">
        <v>10</v>
      </c>
      <c r="D74" s="23" t="s">
        <v>7</v>
      </c>
      <c r="E74" s="21" t="s">
        <v>68</v>
      </c>
      <c r="F74" s="22"/>
      <c r="G74" s="22"/>
    </row>
    <row r="75" spans="1:7" x14ac:dyDescent="0.3">
      <c r="A75" s="20">
        <v>1912</v>
      </c>
      <c r="B75" s="20">
        <v>5</v>
      </c>
      <c r="C75" s="20">
        <v>11</v>
      </c>
      <c r="D75" s="23" t="s">
        <v>7</v>
      </c>
      <c r="E75" s="21" t="s">
        <v>68</v>
      </c>
      <c r="F75" s="22"/>
      <c r="G75" s="22"/>
    </row>
    <row r="76" spans="1:7" x14ac:dyDescent="0.3">
      <c r="A76" s="20">
        <v>1912</v>
      </c>
      <c r="B76" s="20">
        <v>5</v>
      </c>
      <c r="C76" s="20">
        <v>12</v>
      </c>
      <c r="D76" s="23" t="s">
        <v>7</v>
      </c>
      <c r="E76" s="21" t="s">
        <v>68</v>
      </c>
      <c r="F76" s="22"/>
      <c r="G76" s="22"/>
    </row>
    <row r="77" spans="1:7" x14ac:dyDescent="0.3">
      <c r="A77" s="20">
        <v>1912</v>
      </c>
      <c r="B77" s="20">
        <v>5</v>
      </c>
      <c r="C77" s="20">
        <v>13</v>
      </c>
      <c r="D77" s="23" t="s">
        <v>7</v>
      </c>
      <c r="E77" s="21" t="s">
        <v>68</v>
      </c>
      <c r="F77" s="22"/>
      <c r="G77" s="22"/>
    </row>
    <row r="78" spans="1:7" x14ac:dyDescent="0.3">
      <c r="A78" s="20">
        <v>1912</v>
      </c>
      <c r="B78" s="20">
        <v>5</v>
      </c>
      <c r="C78" s="20">
        <v>14</v>
      </c>
      <c r="D78" s="23" t="s">
        <v>7</v>
      </c>
      <c r="E78" s="21" t="s">
        <v>68</v>
      </c>
      <c r="F78" s="22"/>
      <c r="G78" s="22"/>
    </row>
    <row r="79" spans="1:7" x14ac:dyDescent="0.3">
      <c r="A79" s="20">
        <v>1912</v>
      </c>
      <c r="B79" s="20">
        <v>5</v>
      </c>
      <c r="C79" s="20">
        <v>15</v>
      </c>
      <c r="D79" s="23" t="s">
        <v>7</v>
      </c>
      <c r="E79" s="21" t="s">
        <v>68</v>
      </c>
      <c r="F79" s="22"/>
      <c r="G79" s="22"/>
    </row>
    <row r="80" spans="1:7" x14ac:dyDescent="0.3">
      <c r="A80" s="20">
        <v>1912</v>
      </c>
      <c r="B80" s="20">
        <v>5</v>
      </c>
      <c r="C80" s="20">
        <v>16</v>
      </c>
      <c r="D80" s="23" t="s">
        <v>7</v>
      </c>
      <c r="E80" s="21" t="s">
        <v>68</v>
      </c>
      <c r="F80" s="22"/>
      <c r="G80" s="22"/>
    </row>
    <row r="81" spans="1:7" x14ac:dyDescent="0.3">
      <c r="A81" s="20">
        <v>1912</v>
      </c>
      <c r="B81" s="20">
        <v>5</v>
      </c>
      <c r="C81" s="20">
        <v>17</v>
      </c>
      <c r="D81" s="23" t="s">
        <v>7</v>
      </c>
      <c r="E81" s="21" t="s">
        <v>68</v>
      </c>
      <c r="F81" s="22"/>
      <c r="G81" s="22"/>
    </row>
    <row r="82" spans="1:7" x14ac:dyDescent="0.3">
      <c r="A82" s="20">
        <v>1912</v>
      </c>
      <c r="B82" s="20">
        <v>5</v>
      </c>
      <c r="C82" s="20">
        <v>18</v>
      </c>
      <c r="D82" s="23" t="s">
        <v>7</v>
      </c>
      <c r="E82" s="21" t="s">
        <v>68</v>
      </c>
      <c r="F82" s="22"/>
      <c r="G82" s="22"/>
    </row>
    <row r="83" spans="1:7" x14ac:dyDescent="0.3">
      <c r="A83" s="20">
        <v>1912</v>
      </c>
      <c r="B83" s="20">
        <v>5</v>
      </c>
      <c r="C83" s="20">
        <v>19</v>
      </c>
      <c r="D83" s="23" t="s">
        <v>7</v>
      </c>
      <c r="E83" s="21" t="s">
        <v>68</v>
      </c>
      <c r="F83" s="22"/>
      <c r="G83" s="22"/>
    </row>
    <row r="84" spans="1:7" x14ac:dyDescent="0.3">
      <c r="A84" s="20">
        <v>1912</v>
      </c>
      <c r="B84" s="20">
        <v>5</v>
      </c>
      <c r="C84" s="20">
        <v>20</v>
      </c>
      <c r="D84" s="23" t="s">
        <v>7</v>
      </c>
      <c r="E84" s="21" t="s">
        <v>68</v>
      </c>
      <c r="F84" s="22"/>
      <c r="G84" s="22"/>
    </row>
    <row r="85" spans="1:7" x14ac:dyDescent="0.3">
      <c r="A85" s="20">
        <v>1912</v>
      </c>
      <c r="B85" s="20">
        <v>5</v>
      </c>
      <c r="C85" s="20">
        <v>21</v>
      </c>
      <c r="D85" s="23" t="s">
        <v>7</v>
      </c>
      <c r="E85" s="21" t="s">
        <v>68</v>
      </c>
      <c r="F85" s="22"/>
      <c r="G85" s="22"/>
    </row>
    <row r="86" spans="1:7" x14ac:dyDescent="0.3">
      <c r="A86" s="20">
        <v>1912</v>
      </c>
      <c r="B86" s="20">
        <v>5</v>
      </c>
      <c r="C86" s="20">
        <v>22</v>
      </c>
      <c r="D86" s="23" t="s">
        <v>7</v>
      </c>
      <c r="E86" s="21" t="s">
        <v>68</v>
      </c>
      <c r="F86" s="22"/>
      <c r="G86" s="22"/>
    </row>
    <row r="87" spans="1:7" x14ac:dyDescent="0.3">
      <c r="A87" s="20">
        <v>1912</v>
      </c>
      <c r="B87" s="20">
        <v>5</v>
      </c>
      <c r="C87" s="20">
        <v>23</v>
      </c>
      <c r="D87" s="23" t="s">
        <v>7</v>
      </c>
      <c r="E87" s="21" t="s">
        <v>68</v>
      </c>
      <c r="F87" s="22"/>
      <c r="G87" s="22"/>
    </row>
    <row r="88" spans="1:7" x14ac:dyDescent="0.3">
      <c r="A88" s="20">
        <v>1912</v>
      </c>
      <c r="B88" s="20">
        <v>5</v>
      </c>
      <c r="C88" s="20">
        <v>24</v>
      </c>
      <c r="D88" s="23" t="s">
        <v>7</v>
      </c>
      <c r="E88" s="21" t="s">
        <v>68</v>
      </c>
      <c r="F88" s="22"/>
      <c r="G88" s="22"/>
    </row>
    <row r="89" spans="1:7" x14ac:dyDescent="0.3">
      <c r="A89" s="20">
        <v>1912</v>
      </c>
      <c r="B89" s="20">
        <v>5</v>
      </c>
      <c r="C89" s="20">
        <v>25</v>
      </c>
      <c r="D89" s="23" t="s">
        <v>7</v>
      </c>
      <c r="E89" s="21" t="s">
        <v>68</v>
      </c>
      <c r="F89" s="22"/>
      <c r="G89" s="22"/>
    </row>
    <row r="90" spans="1:7" x14ac:dyDescent="0.3">
      <c r="A90" s="20">
        <v>1912</v>
      </c>
      <c r="B90" s="20">
        <v>5</v>
      </c>
      <c r="C90" s="20">
        <v>26</v>
      </c>
      <c r="D90" s="23" t="s">
        <v>7</v>
      </c>
      <c r="E90" s="21" t="s">
        <v>68</v>
      </c>
      <c r="F90" s="22"/>
      <c r="G90" s="22"/>
    </row>
    <row r="91" spans="1:7" x14ac:dyDescent="0.3">
      <c r="A91" s="20">
        <v>1912</v>
      </c>
      <c r="B91" s="20">
        <v>5</v>
      </c>
      <c r="C91" s="20">
        <v>27</v>
      </c>
      <c r="D91" s="23" t="s">
        <v>7</v>
      </c>
      <c r="E91" s="21" t="s">
        <v>68</v>
      </c>
      <c r="F91" s="22"/>
      <c r="G91" s="22"/>
    </row>
    <row r="92" spans="1:7" x14ac:dyDescent="0.3">
      <c r="A92" s="20">
        <v>1912</v>
      </c>
      <c r="B92" s="20">
        <v>5</v>
      </c>
      <c r="C92" s="20">
        <v>28</v>
      </c>
      <c r="D92" s="23" t="s">
        <v>7</v>
      </c>
      <c r="E92" s="21" t="s">
        <v>68</v>
      </c>
      <c r="F92" s="22"/>
      <c r="G92" s="22"/>
    </row>
    <row r="93" spans="1:7" x14ac:dyDescent="0.3">
      <c r="A93" s="20">
        <v>1912</v>
      </c>
      <c r="B93" s="20">
        <v>5</v>
      </c>
      <c r="C93" s="20">
        <v>29</v>
      </c>
      <c r="D93" s="23" t="s">
        <v>7</v>
      </c>
      <c r="E93" s="21" t="s">
        <v>68</v>
      </c>
      <c r="F93" s="22"/>
      <c r="G93" s="22"/>
    </row>
    <row r="94" spans="1:7" x14ac:dyDescent="0.3">
      <c r="A94" s="20">
        <v>1912</v>
      </c>
      <c r="B94" s="20">
        <v>5</v>
      </c>
      <c r="C94" s="20">
        <v>30</v>
      </c>
      <c r="D94" s="23" t="s">
        <v>7</v>
      </c>
      <c r="E94" s="21" t="s">
        <v>68</v>
      </c>
      <c r="F94" s="22"/>
      <c r="G94" s="22"/>
    </row>
    <row r="95" spans="1:7" x14ac:dyDescent="0.3">
      <c r="A95" s="20">
        <v>1912</v>
      </c>
      <c r="B95" s="20">
        <v>5</v>
      </c>
      <c r="C95" s="20">
        <v>31</v>
      </c>
      <c r="D95" s="23" t="s">
        <v>7</v>
      </c>
      <c r="E95" s="21" t="s">
        <v>68</v>
      </c>
      <c r="F95" s="22"/>
      <c r="G95" s="22"/>
    </row>
    <row r="96" spans="1:7" x14ac:dyDescent="0.3">
      <c r="A96" s="14">
        <v>1912</v>
      </c>
      <c r="B96" s="14">
        <v>6</v>
      </c>
      <c r="C96" s="14">
        <v>1</v>
      </c>
      <c r="D96" s="24" t="s">
        <v>7</v>
      </c>
      <c r="E96" s="15" t="s">
        <v>68</v>
      </c>
      <c r="F96" s="16"/>
      <c r="G96" s="16"/>
    </row>
    <row r="97" spans="1:7" x14ac:dyDescent="0.3">
      <c r="A97" s="14">
        <v>1912</v>
      </c>
      <c r="B97" s="14">
        <v>6</v>
      </c>
      <c r="C97" s="14">
        <v>2</v>
      </c>
      <c r="D97" s="24" t="s">
        <v>7</v>
      </c>
      <c r="E97" s="15" t="s">
        <v>68</v>
      </c>
      <c r="F97" s="16"/>
      <c r="G97" s="16"/>
    </row>
    <row r="98" spans="1:7" x14ac:dyDescent="0.3">
      <c r="A98" s="14">
        <v>1912</v>
      </c>
      <c r="B98" s="14">
        <v>6</v>
      </c>
      <c r="C98" s="14">
        <v>3</v>
      </c>
      <c r="D98" s="24" t="s">
        <v>7</v>
      </c>
      <c r="E98" s="15" t="s">
        <v>68</v>
      </c>
      <c r="F98" s="16"/>
      <c r="G98" s="16"/>
    </row>
    <row r="99" spans="1:7" x14ac:dyDescent="0.3">
      <c r="A99" s="14">
        <v>1912</v>
      </c>
      <c r="B99" s="14">
        <v>6</v>
      </c>
      <c r="C99" s="14">
        <v>4</v>
      </c>
      <c r="D99" s="24" t="s">
        <v>7</v>
      </c>
      <c r="E99" s="15" t="s">
        <v>68</v>
      </c>
      <c r="F99" s="16"/>
      <c r="G99" s="16"/>
    </row>
    <row r="100" spans="1:7" x14ac:dyDescent="0.3">
      <c r="A100" s="14">
        <v>1912</v>
      </c>
      <c r="B100" s="14">
        <v>6</v>
      </c>
      <c r="C100" s="14">
        <v>5</v>
      </c>
      <c r="D100" s="24" t="s">
        <v>7</v>
      </c>
      <c r="E100" s="15" t="s">
        <v>68</v>
      </c>
      <c r="F100" s="16"/>
      <c r="G100" s="16"/>
    </row>
    <row r="101" spans="1:7" x14ac:dyDescent="0.3">
      <c r="A101" s="14">
        <v>1912</v>
      </c>
      <c r="B101" s="14">
        <v>6</v>
      </c>
      <c r="C101" s="14">
        <v>6</v>
      </c>
      <c r="D101" s="24" t="s">
        <v>7</v>
      </c>
      <c r="E101" s="15" t="s">
        <v>68</v>
      </c>
      <c r="F101" s="16"/>
      <c r="G101" s="16"/>
    </row>
    <row r="102" spans="1:7" x14ac:dyDescent="0.3">
      <c r="A102" s="14">
        <v>1912</v>
      </c>
      <c r="B102" s="14">
        <v>6</v>
      </c>
      <c r="C102" s="14">
        <v>7</v>
      </c>
      <c r="D102" s="24" t="s">
        <v>7</v>
      </c>
      <c r="E102" s="15" t="s">
        <v>68</v>
      </c>
      <c r="F102" s="16"/>
      <c r="G102" s="16"/>
    </row>
    <row r="103" spans="1:7" x14ac:dyDescent="0.3">
      <c r="A103" s="14">
        <v>1912</v>
      </c>
      <c r="B103" s="14">
        <v>6</v>
      </c>
      <c r="C103" s="14">
        <v>8</v>
      </c>
      <c r="D103" s="24" t="s">
        <v>7</v>
      </c>
      <c r="E103" s="15" t="s">
        <v>68</v>
      </c>
      <c r="F103" s="16"/>
      <c r="G103" s="16"/>
    </row>
    <row r="104" spans="1:7" x14ac:dyDescent="0.3">
      <c r="A104" s="14">
        <v>1912</v>
      </c>
      <c r="B104" s="14">
        <v>6</v>
      </c>
      <c r="C104" s="14">
        <v>9</v>
      </c>
      <c r="D104" s="24" t="s">
        <v>7</v>
      </c>
      <c r="E104" s="15" t="s">
        <v>68</v>
      </c>
      <c r="F104" s="16"/>
      <c r="G104" s="16"/>
    </row>
    <row r="105" spans="1:7" x14ac:dyDescent="0.3">
      <c r="A105" s="14">
        <v>1912</v>
      </c>
      <c r="B105" s="14">
        <v>6</v>
      </c>
      <c r="C105" s="14">
        <v>10</v>
      </c>
      <c r="D105" s="24" t="s">
        <v>7</v>
      </c>
      <c r="E105" s="15" t="s">
        <v>68</v>
      </c>
      <c r="F105" s="16"/>
      <c r="G105" s="16"/>
    </row>
    <row r="106" spans="1:7" x14ac:dyDescent="0.3">
      <c r="A106" s="14">
        <v>1912</v>
      </c>
      <c r="B106" s="14">
        <v>6</v>
      </c>
      <c r="C106" s="14">
        <v>11</v>
      </c>
      <c r="D106" s="24" t="s">
        <v>7</v>
      </c>
      <c r="E106" s="15" t="s">
        <v>68</v>
      </c>
      <c r="F106" s="16"/>
      <c r="G106" s="16"/>
    </row>
    <row r="107" spans="1:7" x14ac:dyDescent="0.3">
      <c r="A107" s="14">
        <v>1912</v>
      </c>
      <c r="B107" s="14">
        <v>6</v>
      </c>
      <c r="C107" s="14">
        <v>12</v>
      </c>
      <c r="D107" s="24" t="s">
        <v>7</v>
      </c>
      <c r="E107" s="15" t="s">
        <v>68</v>
      </c>
      <c r="F107" s="16"/>
      <c r="G107" s="16"/>
    </row>
    <row r="108" spans="1:7" x14ac:dyDescent="0.3">
      <c r="A108" s="14">
        <v>1912</v>
      </c>
      <c r="B108" s="14">
        <v>6</v>
      </c>
      <c r="C108" s="14">
        <v>13</v>
      </c>
      <c r="D108" s="24" t="s">
        <v>7</v>
      </c>
      <c r="E108" s="15" t="s">
        <v>68</v>
      </c>
      <c r="F108" s="16"/>
      <c r="G108" s="16"/>
    </row>
    <row r="109" spans="1:7" x14ac:dyDescent="0.3">
      <c r="A109" s="14">
        <v>1912</v>
      </c>
      <c r="B109" s="14">
        <v>6</v>
      </c>
      <c r="C109" s="14">
        <v>14</v>
      </c>
      <c r="D109" s="24" t="s">
        <v>7</v>
      </c>
      <c r="E109" s="15" t="s">
        <v>68</v>
      </c>
      <c r="F109" s="16"/>
      <c r="G109" s="16"/>
    </row>
    <row r="110" spans="1:7" x14ac:dyDescent="0.3">
      <c r="A110" s="14">
        <v>1912</v>
      </c>
      <c r="B110" s="14">
        <v>6</v>
      </c>
      <c r="C110" s="14">
        <v>15</v>
      </c>
      <c r="D110" s="24" t="s">
        <v>7</v>
      </c>
      <c r="E110" s="15" t="s">
        <v>68</v>
      </c>
      <c r="F110" s="16"/>
      <c r="G110" s="16"/>
    </row>
    <row r="111" spans="1:7" x14ac:dyDescent="0.3">
      <c r="A111" s="14">
        <v>1912</v>
      </c>
      <c r="B111" s="14">
        <v>6</v>
      </c>
      <c r="C111" s="14">
        <v>16</v>
      </c>
      <c r="D111" s="24" t="s">
        <v>7</v>
      </c>
      <c r="E111" s="15" t="s">
        <v>68</v>
      </c>
      <c r="F111" s="16"/>
      <c r="G111" s="16"/>
    </row>
    <row r="112" spans="1:7" x14ac:dyDescent="0.3">
      <c r="A112" s="14">
        <v>1912</v>
      </c>
      <c r="B112" s="14">
        <v>6</v>
      </c>
      <c r="C112" s="14">
        <v>17</v>
      </c>
      <c r="D112" s="24" t="s">
        <v>7</v>
      </c>
      <c r="E112" s="15" t="s">
        <v>68</v>
      </c>
      <c r="F112" s="16"/>
      <c r="G112" s="16"/>
    </row>
    <row r="113" spans="1:7" x14ac:dyDescent="0.3">
      <c r="A113" s="14">
        <v>1912</v>
      </c>
      <c r="B113" s="14">
        <v>6</v>
      </c>
      <c r="C113" s="14">
        <v>18</v>
      </c>
      <c r="D113" s="24" t="s">
        <v>7</v>
      </c>
      <c r="E113" s="15" t="s">
        <v>68</v>
      </c>
      <c r="F113" s="16"/>
      <c r="G113" s="16"/>
    </row>
    <row r="114" spans="1:7" x14ac:dyDescent="0.3">
      <c r="A114" s="14">
        <v>1912</v>
      </c>
      <c r="B114" s="14">
        <v>6</v>
      </c>
      <c r="C114" s="14">
        <v>19</v>
      </c>
      <c r="D114" s="24" t="s">
        <v>7</v>
      </c>
      <c r="E114" s="15" t="s">
        <v>68</v>
      </c>
      <c r="F114" s="16"/>
      <c r="G114" s="16"/>
    </row>
    <row r="115" spans="1:7" x14ac:dyDescent="0.3">
      <c r="A115" s="14">
        <v>1912</v>
      </c>
      <c r="B115" s="14">
        <v>6</v>
      </c>
      <c r="C115" s="14">
        <v>20</v>
      </c>
      <c r="D115" s="24" t="s">
        <v>7</v>
      </c>
      <c r="E115" s="15" t="s">
        <v>68</v>
      </c>
      <c r="F115" s="16"/>
      <c r="G115" s="16"/>
    </row>
    <row r="116" spans="1:7" x14ac:dyDescent="0.3">
      <c r="A116" s="14">
        <v>1912</v>
      </c>
      <c r="B116" s="14">
        <v>6</v>
      </c>
      <c r="C116" s="14">
        <v>21</v>
      </c>
      <c r="D116" s="24" t="s">
        <v>7</v>
      </c>
      <c r="E116" s="15" t="s">
        <v>68</v>
      </c>
      <c r="F116" s="16"/>
      <c r="G116" s="16"/>
    </row>
    <row r="117" spans="1:7" x14ac:dyDescent="0.3">
      <c r="A117" s="14">
        <v>1912</v>
      </c>
      <c r="B117" s="14">
        <v>6</v>
      </c>
      <c r="C117" s="14">
        <v>22</v>
      </c>
      <c r="D117" s="24" t="s">
        <v>7</v>
      </c>
      <c r="E117" s="15" t="s">
        <v>68</v>
      </c>
      <c r="F117" s="16"/>
      <c r="G117" s="16"/>
    </row>
    <row r="118" spans="1:7" x14ac:dyDescent="0.3">
      <c r="A118" s="14">
        <v>1912</v>
      </c>
      <c r="B118" s="14">
        <v>6</v>
      </c>
      <c r="C118" s="14">
        <v>23</v>
      </c>
      <c r="D118" s="24" t="s">
        <v>7</v>
      </c>
      <c r="E118" s="15" t="s">
        <v>68</v>
      </c>
      <c r="F118" s="16"/>
      <c r="G118" s="16"/>
    </row>
    <row r="119" spans="1:7" x14ac:dyDescent="0.3">
      <c r="A119" s="14">
        <v>1912</v>
      </c>
      <c r="B119" s="14">
        <v>6</v>
      </c>
      <c r="C119" s="14">
        <v>24</v>
      </c>
      <c r="D119" s="24" t="s">
        <v>7</v>
      </c>
      <c r="E119" s="15" t="s">
        <v>68</v>
      </c>
      <c r="F119" s="16"/>
      <c r="G119" s="16"/>
    </row>
    <row r="120" spans="1:7" x14ac:dyDescent="0.3">
      <c r="A120" s="14">
        <v>1912</v>
      </c>
      <c r="B120" s="14">
        <v>6</v>
      </c>
      <c r="C120" s="14">
        <v>25</v>
      </c>
      <c r="D120" s="24" t="s">
        <v>7</v>
      </c>
      <c r="E120" s="15" t="s">
        <v>68</v>
      </c>
      <c r="F120" s="16"/>
      <c r="G120" s="16"/>
    </row>
    <row r="121" spans="1:7" x14ac:dyDescent="0.3">
      <c r="A121" s="14">
        <v>1912</v>
      </c>
      <c r="B121" s="14">
        <v>6</v>
      </c>
      <c r="C121" s="14">
        <v>26</v>
      </c>
      <c r="D121" s="24" t="s">
        <v>7</v>
      </c>
      <c r="E121" s="15" t="s">
        <v>68</v>
      </c>
      <c r="F121" s="16"/>
      <c r="G121" s="16"/>
    </row>
    <row r="122" spans="1:7" x14ac:dyDescent="0.3">
      <c r="A122" s="14">
        <v>1912</v>
      </c>
      <c r="B122" s="14">
        <v>6</v>
      </c>
      <c r="C122" s="14">
        <v>27</v>
      </c>
      <c r="D122" s="24" t="s">
        <v>7</v>
      </c>
      <c r="E122" s="15" t="s">
        <v>68</v>
      </c>
      <c r="F122" s="16"/>
      <c r="G122" s="16"/>
    </row>
    <row r="123" spans="1:7" x14ac:dyDescent="0.3">
      <c r="A123" s="14">
        <v>1912</v>
      </c>
      <c r="B123" s="14">
        <v>6</v>
      </c>
      <c r="C123" s="14">
        <v>28</v>
      </c>
      <c r="D123" s="24" t="s">
        <v>7</v>
      </c>
      <c r="E123" s="15" t="s">
        <v>68</v>
      </c>
      <c r="F123" s="16"/>
      <c r="G123" s="16"/>
    </row>
    <row r="124" spans="1:7" x14ac:dyDescent="0.3">
      <c r="A124" s="14">
        <v>1912</v>
      </c>
      <c r="B124" s="14">
        <v>6</v>
      </c>
      <c r="C124" s="14">
        <v>29</v>
      </c>
      <c r="D124" s="24" t="s">
        <v>7</v>
      </c>
      <c r="E124" s="15" t="s">
        <v>68</v>
      </c>
      <c r="F124" s="16"/>
      <c r="G124" s="16"/>
    </row>
    <row r="125" spans="1:7" x14ac:dyDescent="0.3">
      <c r="A125" s="14">
        <v>1912</v>
      </c>
      <c r="B125" s="14">
        <v>6</v>
      </c>
      <c r="C125" s="14">
        <v>30</v>
      </c>
      <c r="D125" s="24" t="s">
        <v>7</v>
      </c>
      <c r="E125" s="15" t="s">
        <v>68</v>
      </c>
      <c r="F125" s="16"/>
      <c r="G125" s="16"/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Φύλλο54"/>
  <dimension ref="A4:G265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11">
        <v>1912</v>
      </c>
      <c r="B5" s="11">
        <v>4</v>
      </c>
      <c r="C5" s="11">
        <v>14</v>
      </c>
      <c r="D5" s="12" t="s">
        <v>45</v>
      </c>
      <c r="E5" s="13" t="s">
        <v>69</v>
      </c>
      <c r="F5" s="10">
        <v>1.96</v>
      </c>
      <c r="G5" s="10">
        <v>0.1</v>
      </c>
    </row>
    <row r="6" spans="1:7" x14ac:dyDescent="0.3">
      <c r="A6" s="11">
        <v>1912</v>
      </c>
      <c r="B6" s="11">
        <v>4</v>
      </c>
      <c r="C6" s="11">
        <v>16</v>
      </c>
      <c r="D6" s="12" t="s">
        <v>45</v>
      </c>
      <c r="E6" s="13" t="s">
        <v>69</v>
      </c>
      <c r="F6" s="10">
        <v>1.88</v>
      </c>
      <c r="G6" s="10"/>
    </row>
    <row r="7" spans="1:7" x14ac:dyDescent="0.3">
      <c r="A7" s="11">
        <v>1912</v>
      </c>
      <c r="B7" s="11">
        <v>4</v>
      </c>
      <c r="C7" s="11">
        <v>17</v>
      </c>
      <c r="D7" s="12" t="s">
        <v>45</v>
      </c>
      <c r="E7" s="13" t="s">
        <v>69</v>
      </c>
      <c r="F7" s="10"/>
      <c r="G7" s="10"/>
    </row>
    <row r="8" spans="1:7" x14ac:dyDescent="0.3">
      <c r="A8" s="11">
        <v>1912</v>
      </c>
      <c r="B8" s="11">
        <v>4</v>
      </c>
      <c r="C8" s="11">
        <v>18</v>
      </c>
      <c r="D8" s="12" t="s">
        <v>45</v>
      </c>
      <c r="E8" s="13" t="s">
        <v>69</v>
      </c>
      <c r="F8" s="10">
        <v>1.36</v>
      </c>
      <c r="G8" s="10"/>
    </row>
    <row r="9" spans="1:7" x14ac:dyDescent="0.3">
      <c r="A9" s="11">
        <v>1912</v>
      </c>
      <c r="B9" s="11">
        <v>4</v>
      </c>
      <c r="C9" s="11">
        <v>19</v>
      </c>
      <c r="D9" s="12" t="s">
        <v>45</v>
      </c>
      <c r="E9" s="13" t="s">
        <v>69</v>
      </c>
      <c r="F9" s="10">
        <v>1.86</v>
      </c>
      <c r="G9" s="10"/>
    </row>
    <row r="10" spans="1:7" x14ac:dyDescent="0.3">
      <c r="A10" s="11">
        <v>1912</v>
      </c>
      <c r="B10" s="11">
        <v>4</v>
      </c>
      <c r="C10" s="11">
        <v>20</v>
      </c>
      <c r="D10" s="12" t="s">
        <v>45</v>
      </c>
      <c r="E10" s="13" t="s">
        <v>69</v>
      </c>
      <c r="F10" s="10">
        <v>1.87</v>
      </c>
      <c r="G10" s="10">
        <v>0</v>
      </c>
    </row>
    <row r="11" spans="1:7" x14ac:dyDescent="0.3">
      <c r="A11" s="11">
        <v>1912</v>
      </c>
      <c r="B11" s="11">
        <v>4</v>
      </c>
      <c r="C11" s="11">
        <v>21</v>
      </c>
      <c r="D11" s="12" t="s">
        <v>45</v>
      </c>
      <c r="E11" s="13" t="s">
        <v>69</v>
      </c>
      <c r="F11" s="10">
        <v>1.88</v>
      </c>
      <c r="G11" s="10">
        <v>0.01</v>
      </c>
    </row>
    <row r="12" spans="1:7" x14ac:dyDescent="0.3">
      <c r="A12" s="11">
        <v>1912</v>
      </c>
      <c r="B12" s="11">
        <v>4</v>
      </c>
      <c r="C12" s="11">
        <v>22</v>
      </c>
      <c r="D12" s="12" t="s">
        <v>45</v>
      </c>
      <c r="E12" s="13" t="s">
        <v>69</v>
      </c>
      <c r="F12" s="10">
        <v>1.88</v>
      </c>
      <c r="G12" s="10">
        <v>0.01</v>
      </c>
    </row>
    <row r="13" spans="1:7" x14ac:dyDescent="0.3">
      <c r="A13" s="11">
        <v>1912</v>
      </c>
      <c r="B13" s="11">
        <v>4</v>
      </c>
      <c r="C13" s="11">
        <v>23</v>
      </c>
      <c r="D13" s="12" t="s">
        <v>45</v>
      </c>
      <c r="E13" s="13" t="s">
        <v>69</v>
      </c>
      <c r="F13" s="10">
        <v>1.89</v>
      </c>
      <c r="G13" s="10">
        <v>0.01</v>
      </c>
    </row>
    <row r="14" spans="1:7" x14ac:dyDescent="0.3">
      <c r="A14" s="11">
        <v>1912</v>
      </c>
      <c r="B14" s="11">
        <v>4</v>
      </c>
      <c r="C14" s="11">
        <v>24</v>
      </c>
      <c r="D14" s="12" t="s">
        <v>45</v>
      </c>
      <c r="E14" s="13" t="s">
        <v>69</v>
      </c>
      <c r="F14" s="10">
        <v>1.89</v>
      </c>
      <c r="G14" s="10">
        <v>0.01</v>
      </c>
    </row>
    <row r="15" spans="1:7" x14ac:dyDescent="0.3">
      <c r="A15" s="11">
        <v>1912</v>
      </c>
      <c r="B15" s="11">
        <v>4</v>
      </c>
      <c r="C15" s="11">
        <v>25</v>
      </c>
      <c r="D15" s="12" t="s">
        <v>45</v>
      </c>
      <c r="E15" s="13" t="s">
        <v>69</v>
      </c>
      <c r="F15" s="10">
        <v>1.8</v>
      </c>
      <c r="G15" s="10">
        <v>-0.09</v>
      </c>
    </row>
    <row r="16" spans="1:7" x14ac:dyDescent="0.3">
      <c r="A16" s="11">
        <v>1912</v>
      </c>
      <c r="B16" s="11">
        <v>4</v>
      </c>
      <c r="C16" s="11">
        <v>26</v>
      </c>
      <c r="D16" s="12" t="s">
        <v>45</v>
      </c>
      <c r="E16" s="13" t="s">
        <v>69</v>
      </c>
      <c r="F16" s="10"/>
      <c r="G16" s="10"/>
    </row>
    <row r="17" spans="1:7" x14ac:dyDescent="0.3">
      <c r="A17" s="11">
        <v>1912</v>
      </c>
      <c r="B17" s="11">
        <v>4</v>
      </c>
      <c r="C17" s="11">
        <v>27</v>
      </c>
      <c r="D17" s="12" t="s">
        <v>45</v>
      </c>
      <c r="E17" s="13" t="s">
        <v>69</v>
      </c>
      <c r="F17" s="10">
        <v>1.9</v>
      </c>
      <c r="G17" s="10">
        <v>0.01</v>
      </c>
    </row>
    <row r="18" spans="1:7" x14ac:dyDescent="0.3">
      <c r="A18" s="11">
        <v>1912</v>
      </c>
      <c r="B18" s="11">
        <v>4</v>
      </c>
      <c r="C18" s="11">
        <v>28</v>
      </c>
      <c r="D18" s="12" t="s">
        <v>45</v>
      </c>
      <c r="E18" s="13" t="s">
        <v>69</v>
      </c>
      <c r="F18" s="10">
        <v>1.92</v>
      </c>
      <c r="G18" s="10">
        <v>0.02</v>
      </c>
    </row>
    <row r="19" spans="1:7" x14ac:dyDescent="0.3">
      <c r="A19" s="11">
        <v>1912</v>
      </c>
      <c r="B19" s="11">
        <v>4</v>
      </c>
      <c r="C19" s="11">
        <v>29</v>
      </c>
      <c r="D19" s="12" t="s">
        <v>45</v>
      </c>
      <c r="E19" s="13" t="s">
        <v>69</v>
      </c>
      <c r="F19" s="10">
        <v>1.92</v>
      </c>
      <c r="G19" s="10">
        <v>0</v>
      </c>
    </row>
    <row r="20" spans="1:7" x14ac:dyDescent="0.3">
      <c r="A20" s="11">
        <v>1912</v>
      </c>
      <c r="B20" s="11">
        <v>4</v>
      </c>
      <c r="C20" s="11">
        <v>30</v>
      </c>
      <c r="D20" s="12" t="s">
        <v>45</v>
      </c>
      <c r="E20" s="13" t="s">
        <v>69</v>
      </c>
      <c r="F20" s="10">
        <v>1.92</v>
      </c>
      <c r="G20" s="10">
        <v>0</v>
      </c>
    </row>
    <row r="21" spans="1:7" x14ac:dyDescent="0.3">
      <c r="A21" s="20">
        <v>1912</v>
      </c>
      <c r="B21" s="20">
        <v>5</v>
      </c>
      <c r="C21" s="20">
        <v>1</v>
      </c>
      <c r="D21" s="23" t="s">
        <v>45</v>
      </c>
      <c r="E21" s="21" t="s">
        <v>69</v>
      </c>
      <c r="F21" s="22"/>
      <c r="G21" s="22"/>
    </row>
    <row r="22" spans="1:7" x14ac:dyDescent="0.3">
      <c r="A22" s="20">
        <v>1912</v>
      </c>
      <c r="B22" s="20">
        <v>5</v>
      </c>
      <c r="C22" s="20">
        <v>2</v>
      </c>
      <c r="D22" s="23" t="s">
        <v>45</v>
      </c>
      <c r="E22" s="21" t="s">
        <v>69</v>
      </c>
      <c r="F22" s="22"/>
      <c r="G22" s="22"/>
    </row>
    <row r="23" spans="1:7" x14ac:dyDescent="0.3">
      <c r="A23" s="20">
        <v>1912</v>
      </c>
      <c r="B23" s="20">
        <v>5</v>
      </c>
      <c r="C23" s="20">
        <v>3</v>
      </c>
      <c r="D23" s="23" t="s">
        <v>45</v>
      </c>
      <c r="E23" s="21" t="s">
        <v>69</v>
      </c>
      <c r="F23" s="22"/>
      <c r="G23" s="22"/>
    </row>
    <row r="24" spans="1:7" x14ac:dyDescent="0.3">
      <c r="A24" s="20">
        <v>1912</v>
      </c>
      <c r="B24" s="20">
        <v>5</v>
      </c>
      <c r="C24" s="20">
        <v>4</v>
      </c>
      <c r="D24" s="23" t="s">
        <v>45</v>
      </c>
      <c r="E24" s="21" t="s">
        <v>69</v>
      </c>
      <c r="F24" s="22">
        <v>1.9</v>
      </c>
      <c r="G24" s="22"/>
    </row>
    <row r="25" spans="1:7" x14ac:dyDescent="0.3">
      <c r="A25" s="20">
        <v>1912</v>
      </c>
      <c r="B25" s="20">
        <v>5</v>
      </c>
      <c r="C25" s="20">
        <v>5</v>
      </c>
      <c r="D25" s="23" t="s">
        <v>45</v>
      </c>
      <c r="E25" s="21" t="s">
        <v>69</v>
      </c>
      <c r="F25" s="22">
        <v>1.91</v>
      </c>
      <c r="G25" s="22">
        <v>-0.02</v>
      </c>
    </row>
    <row r="26" spans="1:7" x14ac:dyDescent="0.3">
      <c r="A26" s="20">
        <v>1912</v>
      </c>
      <c r="B26" s="20">
        <v>5</v>
      </c>
      <c r="C26" s="20">
        <v>6</v>
      </c>
      <c r="D26" s="23" t="s">
        <v>45</v>
      </c>
      <c r="E26" s="21" t="s">
        <v>69</v>
      </c>
      <c r="F26" s="22">
        <v>1.89</v>
      </c>
      <c r="G26" s="22">
        <v>-0.02</v>
      </c>
    </row>
    <row r="27" spans="1:7" x14ac:dyDescent="0.3">
      <c r="A27" s="20">
        <v>1912</v>
      </c>
      <c r="B27" s="20">
        <v>5</v>
      </c>
      <c r="C27" s="20">
        <v>7</v>
      </c>
      <c r="D27" s="23" t="s">
        <v>45</v>
      </c>
      <c r="E27" s="21" t="s">
        <v>69</v>
      </c>
      <c r="F27" s="22">
        <v>1.9</v>
      </c>
      <c r="G27" s="22">
        <v>0.01</v>
      </c>
    </row>
    <row r="28" spans="1:7" x14ac:dyDescent="0.3">
      <c r="A28" s="20">
        <v>1912</v>
      </c>
      <c r="B28" s="20">
        <v>5</v>
      </c>
      <c r="C28" s="20">
        <v>8</v>
      </c>
      <c r="D28" s="23" t="s">
        <v>45</v>
      </c>
      <c r="E28" s="21" t="s">
        <v>69</v>
      </c>
      <c r="F28" s="22">
        <v>1.99</v>
      </c>
      <c r="G28" s="22">
        <v>0.09</v>
      </c>
    </row>
    <row r="29" spans="1:7" x14ac:dyDescent="0.3">
      <c r="A29" s="20">
        <v>1912</v>
      </c>
      <c r="B29" s="20">
        <v>5</v>
      </c>
      <c r="C29" s="20">
        <v>9</v>
      </c>
      <c r="D29" s="23" t="s">
        <v>45</v>
      </c>
      <c r="E29" s="21" t="s">
        <v>69</v>
      </c>
      <c r="F29" s="22">
        <v>1.88</v>
      </c>
      <c r="G29" s="22">
        <v>-0.11</v>
      </c>
    </row>
    <row r="30" spans="1:7" x14ac:dyDescent="0.3">
      <c r="A30" s="20">
        <v>1912</v>
      </c>
      <c r="B30" s="20">
        <v>5</v>
      </c>
      <c r="C30" s="20">
        <v>10</v>
      </c>
      <c r="D30" s="23" t="s">
        <v>45</v>
      </c>
      <c r="E30" s="21" t="s">
        <v>69</v>
      </c>
      <c r="F30" s="22">
        <v>1.88</v>
      </c>
      <c r="G30" s="22">
        <v>0</v>
      </c>
    </row>
    <row r="31" spans="1:7" x14ac:dyDescent="0.3">
      <c r="A31" s="20">
        <v>1912</v>
      </c>
      <c r="B31" s="20">
        <v>5</v>
      </c>
      <c r="C31" s="20">
        <v>11</v>
      </c>
      <c r="D31" s="23" t="s">
        <v>45</v>
      </c>
      <c r="E31" s="21" t="s">
        <v>69</v>
      </c>
      <c r="F31" s="22">
        <v>1.88</v>
      </c>
      <c r="G31" s="22">
        <v>0</v>
      </c>
    </row>
    <row r="32" spans="1:7" x14ac:dyDescent="0.3">
      <c r="A32" s="20">
        <v>1912</v>
      </c>
      <c r="B32" s="20">
        <v>5</v>
      </c>
      <c r="C32" s="20">
        <v>12</v>
      </c>
      <c r="D32" s="23" t="s">
        <v>45</v>
      </c>
      <c r="E32" s="21" t="s">
        <v>69</v>
      </c>
      <c r="F32" s="22">
        <v>1.88</v>
      </c>
      <c r="G32" s="22">
        <v>0</v>
      </c>
    </row>
    <row r="33" spans="1:7" x14ac:dyDescent="0.3">
      <c r="A33" s="20">
        <v>1912</v>
      </c>
      <c r="B33" s="20">
        <v>5</v>
      </c>
      <c r="C33" s="20">
        <v>13</v>
      </c>
      <c r="D33" s="23" t="s">
        <v>45</v>
      </c>
      <c r="E33" s="21" t="s">
        <v>69</v>
      </c>
      <c r="F33" s="22"/>
      <c r="G33" s="22"/>
    </row>
    <row r="34" spans="1:7" x14ac:dyDescent="0.3">
      <c r="A34" s="20">
        <v>1912</v>
      </c>
      <c r="B34" s="20">
        <v>5</v>
      </c>
      <c r="C34" s="20">
        <v>14</v>
      </c>
      <c r="D34" s="23" t="s">
        <v>45</v>
      </c>
      <c r="E34" s="21" t="s">
        <v>69</v>
      </c>
      <c r="F34" s="22">
        <v>1.99</v>
      </c>
      <c r="G34" s="22">
        <v>0.1</v>
      </c>
    </row>
    <row r="35" spans="1:7" x14ac:dyDescent="0.3">
      <c r="A35" s="20">
        <v>1912</v>
      </c>
      <c r="B35" s="20">
        <v>5</v>
      </c>
      <c r="C35" s="20">
        <v>15</v>
      </c>
      <c r="D35" s="23" t="s">
        <v>45</v>
      </c>
      <c r="E35" s="21" t="s">
        <v>69</v>
      </c>
      <c r="F35" s="22"/>
      <c r="G35" s="22"/>
    </row>
    <row r="36" spans="1:7" x14ac:dyDescent="0.3">
      <c r="A36" s="20">
        <v>1912</v>
      </c>
      <c r="B36" s="20">
        <v>5</v>
      </c>
      <c r="C36" s="20">
        <v>16</v>
      </c>
      <c r="D36" s="23" t="s">
        <v>45</v>
      </c>
      <c r="E36" s="21" t="s">
        <v>69</v>
      </c>
      <c r="F36" s="22">
        <v>1.89</v>
      </c>
      <c r="G36" s="22">
        <v>0</v>
      </c>
    </row>
    <row r="37" spans="1:7" x14ac:dyDescent="0.3">
      <c r="A37" s="20">
        <v>1912</v>
      </c>
      <c r="B37" s="20">
        <v>5</v>
      </c>
      <c r="C37" s="20">
        <v>17</v>
      </c>
      <c r="D37" s="23" t="s">
        <v>45</v>
      </c>
      <c r="E37" s="21" t="s">
        <v>69</v>
      </c>
      <c r="F37" s="22">
        <v>1.88</v>
      </c>
      <c r="G37" s="22">
        <v>-0.01</v>
      </c>
    </row>
    <row r="38" spans="1:7" x14ac:dyDescent="0.3">
      <c r="A38" s="20">
        <v>1912</v>
      </c>
      <c r="B38" s="20">
        <v>5</v>
      </c>
      <c r="C38" s="20">
        <v>18</v>
      </c>
      <c r="D38" s="23" t="s">
        <v>45</v>
      </c>
      <c r="E38" s="21" t="s">
        <v>69</v>
      </c>
      <c r="F38" s="22">
        <v>1.88</v>
      </c>
      <c r="G38" s="22">
        <v>0</v>
      </c>
    </row>
    <row r="39" spans="1:7" x14ac:dyDescent="0.3">
      <c r="A39" s="20">
        <v>1912</v>
      </c>
      <c r="B39" s="20">
        <v>5</v>
      </c>
      <c r="C39" s="20">
        <v>19</v>
      </c>
      <c r="D39" s="23" t="s">
        <v>45</v>
      </c>
      <c r="E39" s="21" t="s">
        <v>69</v>
      </c>
      <c r="F39" s="22"/>
      <c r="G39" s="22"/>
    </row>
    <row r="40" spans="1:7" x14ac:dyDescent="0.3">
      <c r="A40" s="20">
        <v>1912</v>
      </c>
      <c r="B40" s="20">
        <v>5</v>
      </c>
      <c r="C40" s="20">
        <v>20</v>
      </c>
      <c r="D40" s="23" t="s">
        <v>45</v>
      </c>
      <c r="E40" s="21" t="s">
        <v>69</v>
      </c>
      <c r="F40" s="22">
        <v>1.9</v>
      </c>
      <c r="G40" s="22">
        <v>0.03</v>
      </c>
    </row>
    <row r="41" spans="1:7" x14ac:dyDescent="0.3">
      <c r="A41" s="20">
        <v>1912</v>
      </c>
      <c r="B41" s="20">
        <v>5</v>
      </c>
      <c r="C41" s="20">
        <v>21</v>
      </c>
      <c r="D41" s="23" t="s">
        <v>45</v>
      </c>
      <c r="E41" s="21" t="s">
        <v>69</v>
      </c>
      <c r="F41" s="22">
        <v>1.89</v>
      </c>
      <c r="G41" s="22">
        <v>0</v>
      </c>
    </row>
    <row r="42" spans="1:7" x14ac:dyDescent="0.3">
      <c r="A42" s="20">
        <v>1912</v>
      </c>
      <c r="B42" s="20">
        <v>5</v>
      </c>
      <c r="C42" s="20">
        <v>22</v>
      </c>
      <c r="D42" s="23" t="s">
        <v>45</v>
      </c>
      <c r="E42" s="21" t="s">
        <v>69</v>
      </c>
      <c r="F42" s="22">
        <v>1.89</v>
      </c>
      <c r="G42" s="22">
        <v>0</v>
      </c>
    </row>
    <row r="43" spans="1:7" x14ac:dyDescent="0.3">
      <c r="A43" s="20">
        <v>1912</v>
      </c>
      <c r="B43" s="20">
        <v>5</v>
      </c>
      <c r="C43" s="20">
        <v>23</v>
      </c>
      <c r="D43" s="23" t="s">
        <v>45</v>
      </c>
      <c r="E43" s="21" t="s">
        <v>69</v>
      </c>
      <c r="F43" s="22"/>
      <c r="G43" s="22"/>
    </row>
    <row r="44" spans="1:7" x14ac:dyDescent="0.3">
      <c r="A44" s="20">
        <v>1912</v>
      </c>
      <c r="B44" s="20">
        <v>5</v>
      </c>
      <c r="C44" s="20">
        <v>24</v>
      </c>
      <c r="D44" s="23" t="s">
        <v>45</v>
      </c>
      <c r="E44" s="21" t="s">
        <v>69</v>
      </c>
      <c r="F44" s="22">
        <v>1.9</v>
      </c>
      <c r="G44" s="22">
        <v>0.02</v>
      </c>
    </row>
    <row r="45" spans="1:7" x14ac:dyDescent="0.3">
      <c r="A45" s="20">
        <v>1912</v>
      </c>
      <c r="B45" s="20">
        <v>5</v>
      </c>
      <c r="C45" s="20">
        <v>25</v>
      </c>
      <c r="D45" s="23" t="s">
        <v>45</v>
      </c>
      <c r="E45" s="21" t="s">
        <v>69</v>
      </c>
      <c r="F45" s="22">
        <v>1.91</v>
      </c>
      <c r="G45" s="22">
        <v>0.01</v>
      </c>
    </row>
    <row r="46" spans="1:7" x14ac:dyDescent="0.3">
      <c r="A46" s="20">
        <v>1912</v>
      </c>
      <c r="B46" s="20">
        <v>5</v>
      </c>
      <c r="C46" s="20">
        <v>26</v>
      </c>
      <c r="D46" s="23" t="s">
        <v>45</v>
      </c>
      <c r="E46" s="21" t="s">
        <v>69</v>
      </c>
      <c r="F46" s="22">
        <v>1.81</v>
      </c>
      <c r="G46" s="22">
        <v>-0.1</v>
      </c>
    </row>
    <row r="47" spans="1:7" x14ac:dyDescent="0.3">
      <c r="A47" s="20">
        <v>1912</v>
      </c>
      <c r="B47" s="20">
        <v>5</v>
      </c>
      <c r="C47" s="20">
        <v>27</v>
      </c>
      <c r="D47" s="23" t="s">
        <v>45</v>
      </c>
      <c r="E47" s="21" t="s">
        <v>69</v>
      </c>
      <c r="F47" s="22">
        <v>1.84</v>
      </c>
      <c r="G47" s="22">
        <v>0.03</v>
      </c>
    </row>
    <row r="48" spans="1:7" x14ac:dyDescent="0.3">
      <c r="A48" s="20">
        <v>1912</v>
      </c>
      <c r="B48" s="20">
        <v>5</v>
      </c>
      <c r="C48" s="20">
        <v>28</v>
      </c>
      <c r="D48" s="23" t="s">
        <v>45</v>
      </c>
      <c r="E48" s="21" t="s">
        <v>69</v>
      </c>
      <c r="F48" s="22">
        <v>1.91</v>
      </c>
      <c r="G48" s="22">
        <v>7.0000000000000007E-2</v>
      </c>
    </row>
    <row r="49" spans="1:7" x14ac:dyDescent="0.3">
      <c r="A49" s="20">
        <v>1912</v>
      </c>
      <c r="B49" s="20">
        <v>5</v>
      </c>
      <c r="C49" s="20">
        <v>29</v>
      </c>
      <c r="D49" s="23" t="s">
        <v>45</v>
      </c>
      <c r="E49" s="21" t="s">
        <v>69</v>
      </c>
      <c r="F49" s="22">
        <v>1.91</v>
      </c>
      <c r="G49" s="22">
        <v>7.0000000000000007E-2</v>
      </c>
    </row>
    <row r="50" spans="1:7" x14ac:dyDescent="0.3">
      <c r="A50" s="20">
        <v>1912</v>
      </c>
      <c r="B50" s="20">
        <v>5</v>
      </c>
      <c r="C50" s="20">
        <v>30</v>
      </c>
      <c r="D50" s="23" t="s">
        <v>45</v>
      </c>
      <c r="E50" s="21" t="s">
        <v>69</v>
      </c>
      <c r="F50" s="22"/>
      <c r="G50" s="22"/>
    </row>
    <row r="51" spans="1:7" x14ac:dyDescent="0.3">
      <c r="A51" s="20">
        <v>1912</v>
      </c>
      <c r="B51" s="20">
        <v>5</v>
      </c>
      <c r="C51" s="20">
        <v>31</v>
      </c>
      <c r="D51" s="23" t="s">
        <v>45</v>
      </c>
      <c r="E51" s="21" t="s">
        <v>69</v>
      </c>
      <c r="F51" s="22"/>
      <c r="G51" s="22"/>
    </row>
    <row r="52" spans="1:7" x14ac:dyDescent="0.3">
      <c r="A52" s="14">
        <v>1912</v>
      </c>
      <c r="B52" s="14">
        <v>6</v>
      </c>
      <c r="C52" s="14">
        <v>1</v>
      </c>
      <c r="D52" s="24" t="s">
        <v>45</v>
      </c>
      <c r="E52" s="15" t="s">
        <v>69</v>
      </c>
      <c r="F52" s="16">
        <v>1.94</v>
      </c>
      <c r="G52" s="16">
        <v>0</v>
      </c>
    </row>
    <row r="53" spans="1:7" x14ac:dyDescent="0.3">
      <c r="A53" s="14">
        <v>1912</v>
      </c>
      <c r="B53" s="14">
        <v>6</v>
      </c>
      <c r="C53" s="14">
        <v>2</v>
      </c>
      <c r="D53" s="24" t="s">
        <v>45</v>
      </c>
      <c r="E53" s="15" t="s">
        <v>69</v>
      </c>
      <c r="F53" s="16"/>
      <c r="G53" s="16"/>
    </row>
    <row r="54" spans="1:7" x14ac:dyDescent="0.3">
      <c r="A54" s="14">
        <v>1912</v>
      </c>
      <c r="B54" s="14">
        <v>6</v>
      </c>
      <c r="C54" s="14">
        <v>3</v>
      </c>
      <c r="D54" s="24" t="s">
        <v>45</v>
      </c>
      <c r="E54" s="15" t="s">
        <v>69</v>
      </c>
      <c r="F54" s="16">
        <v>1.97</v>
      </c>
      <c r="G54" s="16"/>
    </row>
    <row r="55" spans="1:7" x14ac:dyDescent="0.3">
      <c r="A55" s="14">
        <v>1912</v>
      </c>
      <c r="B55" s="14">
        <v>6</v>
      </c>
      <c r="C55" s="14">
        <v>4</v>
      </c>
      <c r="D55" s="24" t="s">
        <v>45</v>
      </c>
      <c r="E55" s="15" t="s">
        <v>69</v>
      </c>
      <c r="F55" s="16">
        <v>1.97</v>
      </c>
      <c r="G55" s="16"/>
    </row>
    <row r="56" spans="1:7" x14ac:dyDescent="0.3">
      <c r="A56" s="14">
        <v>1912</v>
      </c>
      <c r="B56" s="14">
        <v>6</v>
      </c>
      <c r="C56" s="14">
        <v>5</v>
      </c>
      <c r="D56" s="24" t="s">
        <v>45</v>
      </c>
      <c r="E56" s="15" t="s">
        <v>69</v>
      </c>
      <c r="F56" s="16">
        <v>2.0299999999999998</v>
      </c>
      <c r="G56" s="16"/>
    </row>
    <row r="57" spans="1:7" x14ac:dyDescent="0.3">
      <c r="A57" s="14">
        <v>1912</v>
      </c>
      <c r="B57" s="14">
        <v>6</v>
      </c>
      <c r="C57" s="14">
        <v>6</v>
      </c>
      <c r="D57" s="24" t="s">
        <v>45</v>
      </c>
      <c r="E57" s="15" t="s">
        <v>69</v>
      </c>
      <c r="F57" s="16">
        <v>2.0299999999999998</v>
      </c>
      <c r="G57" s="16">
        <v>0</v>
      </c>
    </row>
    <row r="58" spans="1:7" x14ac:dyDescent="0.3">
      <c r="A58" s="14">
        <v>1912</v>
      </c>
      <c r="B58" s="14">
        <v>6</v>
      </c>
      <c r="C58" s="14">
        <v>7</v>
      </c>
      <c r="D58" s="24" t="s">
        <v>45</v>
      </c>
      <c r="E58" s="15" t="s">
        <v>69</v>
      </c>
      <c r="F58" s="16">
        <v>2.0299999999999998</v>
      </c>
      <c r="G58" s="16">
        <v>0</v>
      </c>
    </row>
    <row r="59" spans="1:7" x14ac:dyDescent="0.3">
      <c r="A59" s="14">
        <v>1912</v>
      </c>
      <c r="B59" s="14">
        <v>6</v>
      </c>
      <c r="C59" s="14">
        <v>8</v>
      </c>
      <c r="D59" s="24" t="s">
        <v>45</v>
      </c>
      <c r="E59" s="15" t="s">
        <v>69</v>
      </c>
      <c r="F59" s="16">
        <v>2.66</v>
      </c>
      <c r="G59" s="16">
        <v>0.01</v>
      </c>
    </row>
    <row r="60" spans="1:7" x14ac:dyDescent="0.3">
      <c r="A60" s="14">
        <v>1912</v>
      </c>
      <c r="B60" s="14">
        <v>6</v>
      </c>
      <c r="C60" s="14">
        <v>9</v>
      </c>
      <c r="D60" s="24" t="s">
        <v>45</v>
      </c>
      <c r="E60" s="15" t="s">
        <v>69</v>
      </c>
      <c r="F60" s="16">
        <v>2.06</v>
      </c>
      <c r="G60" s="16">
        <v>0.01</v>
      </c>
    </row>
    <row r="61" spans="1:7" x14ac:dyDescent="0.3">
      <c r="A61" s="14">
        <v>1912</v>
      </c>
      <c r="B61" s="14">
        <v>6</v>
      </c>
      <c r="C61" s="14">
        <v>10</v>
      </c>
      <c r="D61" s="24" t="s">
        <v>45</v>
      </c>
      <c r="E61" s="15" t="s">
        <v>69</v>
      </c>
      <c r="F61" s="16">
        <v>2.0699999999999998</v>
      </c>
      <c r="G61" s="16"/>
    </row>
    <row r="62" spans="1:7" x14ac:dyDescent="0.3">
      <c r="A62" s="14">
        <v>1912</v>
      </c>
      <c r="B62" s="14">
        <v>6</v>
      </c>
      <c r="C62" s="14">
        <v>11</v>
      </c>
      <c r="D62" s="24" t="s">
        <v>45</v>
      </c>
      <c r="E62" s="15" t="s">
        <v>69</v>
      </c>
      <c r="F62" s="16">
        <v>2.0699999999999998</v>
      </c>
      <c r="G62" s="16">
        <v>0</v>
      </c>
    </row>
    <row r="63" spans="1:7" x14ac:dyDescent="0.3">
      <c r="A63" s="14">
        <v>1912</v>
      </c>
      <c r="B63" s="14">
        <v>6</v>
      </c>
      <c r="C63" s="14">
        <v>12</v>
      </c>
      <c r="D63" s="24" t="s">
        <v>45</v>
      </c>
      <c r="E63" s="15" t="s">
        <v>69</v>
      </c>
      <c r="F63" s="16"/>
      <c r="G63" s="16"/>
    </row>
    <row r="64" spans="1:7" x14ac:dyDescent="0.3">
      <c r="A64" s="14">
        <v>1912</v>
      </c>
      <c r="B64" s="14">
        <v>6</v>
      </c>
      <c r="C64" s="14">
        <v>13</v>
      </c>
      <c r="D64" s="24" t="s">
        <v>45</v>
      </c>
      <c r="E64" s="15" t="s">
        <v>69</v>
      </c>
      <c r="F64" s="16">
        <v>2.0699999999999998</v>
      </c>
      <c r="G64" s="16">
        <v>0</v>
      </c>
    </row>
    <row r="65" spans="1:7" x14ac:dyDescent="0.3">
      <c r="A65" s="14">
        <v>1912</v>
      </c>
      <c r="B65" s="14">
        <v>6</v>
      </c>
      <c r="C65" s="14">
        <v>14</v>
      </c>
      <c r="D65" s="24" t="s">
        <v>45</v>
      </c>
      <c r="E65" s="15" t="s">
        <v>69</v>
      </c>
      <c r="F65" s="16">
        <v>2.08</v>
      </c>
      <c r="G65" s="16">
        <v>0.01</v>
      </c>
    </row>
    <row r="66" spans="1:7" x14ac:dyDescent="0.3">
      <c r="A66" s="14">
        <v>1912</v>
      </c>
      <c r="B66" s="14">
        <v>6</v>
      </c>
      <c r="C66" s="14">
        <v>15</v>
      </c>
      <c r="D66" s="24" t="s">
        <v>45</v>
      </c>
      <c r="E66" s="15" t="s">
        <v>69</v>
      </c>
      <c r="F66" s="16">
        <v>2.12</v>
      </c>
      <c r="G66" s="16">
        <v>0.04</v>
      </c>
    </row>
    <row r="67" spans="1:7" x14ac:dyDescent="0.3">
      <c r="A67" s="14">
        <v>1912</v>
      </c>
      <c r="B67" s="14">
        <v>6</v>
      </c>
      <c r="C67" s="14">
        <v>16</v>
      </c>
      <c r="D67" s="24" t="s">
        <v>45</v>
      </c>
      <c r="E67" s="15" t="s">
        <v>69</v>
      </c>
      <c r="F67" s="16">
        <v>2.09</v>
      </c>
      <c r="G67" s="16">
        <v>-0.03</v>
      </c>
    </row>
    <row r="68" spans="1:7" x14ac:dyDescent="0.3">
      <c r="A68" s="14">
        <v>1912</v>
      </c>
      <c r="B68" s="14">
        <v>6</v>
      </c>
      <c r="C68" s="14">
        <v>17</v>
      </c>
      <c r="D68" s="24" t="s">
        <v>45</v>
      </c>
      <c r="E68" s="15" t="s">
        <v>69</v>
      </c>
      <c r="F68" s="16">
        <v>2.1</v>
      </c>
      <c r="G68" s="16">
        <v>0.01</v>
      </c>
    </row>
    <row r="69" spans="1:7" x14ac:dyDescent="0.3">
      <c r="A69" s="14">
        <v>1912</v>
      </c>
      <c r="B69" s="14">
        <v>6</v>
      </c>
      <c r="C69" s="14">
        <v>18</v>
      </c>
      <c r="D69" s="24" t="s">
        <v>45</v>
      </c>
      <c r="E69" s="15" t="s">
        <v>69</v>
      </c>
      <c r="F69" s="16">
        <v>2.11</v>
      </c>
      <c r="G69" s="16">
        <v>0.01</v>
      </c>
    </row>
    <row r="70" spans="1:7" x14ac:dyDescent="0.3">
      <c r="A70" s="14">
        <v>1912</v>
      </c>
      <c r="B70" s="14">
        <v>6</v>
      </c>
      <c r="C70" s="14">
        <v>19</v>
      </c>
      <c r="D70" s="24" t="s">
        <v>45</v>
      </c>
      <c r="E70" s="15" t="s">
        <v>69</v>
      </c>
      <c r="F70" s="16"/>
      <c r="G70" s="16"/>
    </row>
    <row r="71" spans="1:7" x14ac:dyDescent="0.3">
      <c r="A71" s="14">
        <v>1912</v>
      </c>
      <c r="B71" s="14">
        <v>6</v>
      </c>
      <c r="C71" s="14">
        <v>20</v>
      </c>
      <c r="D71" s="24" t="s">
        <v>45</v>
      </c>
      <c r="E71" s="15" t="s">
        <v>69</v>
      </c>
      <c r="F71" s="16">
        <v>2.12</v>
      </c>
      <c r="G71" s="16">
        <v>0</v>
      </c>
    </row>
    <row r="72" spans="1:7" x14ac:dyDescent="0.3">
      <c r="A72" s="14">
        <v>1912</v>
      </c>
      <c r="B72" s="14">
        <v>6</v>
      </c>
      <c r="C72" s="14">
        <v>21</v>
      </c>
      <c r="D72" s="24" t="s">
        <v>45</v>
      </c>
      <c r="E72" s="15" t="s">
        <v>69</v>
      </c>
      <c r="F72" s="16">
        <v>2.13</v>
      </c>
      <c r="G72" s="16">
        <v>0.01</v>
      </c>
    </row>
    <row r="73" spans="1:7" x14ac:dyDescent="0.3">
      <c r="A73" s="14">
        <v>1912</v>
      </c>
      <c r="B73" s="14">
        <v>6</v>
      </c>
      <c r="C73" s="14">
        <v>22</v>
      </c>
      <c r="D73" s="24" t="s">
        <v>45</v>
      </c>
      <c r="E73" s="15" t="s">
        <v>69</v>
      </c>
      <c r="F73" s="16">
        <v>2.14</v>
      </c>
      <c r="G73" s="16">
        <v>0.01</v>
      </c>
    </row>
    <row r="74" spans="1:7" x14ac:dyDescent="0.3">
      <c r="A74" s="14">
        <v>1912</v>
      </c>
      <c r="B74" s="14">
        <v>6</v>
      </c>
      <c r="C74" s="14">
        <v>23</v>
      </c>
      <c r="D74" s="24" t="s">
        <v>45</v>
      </c>
      <c r="E74" s="15" t="s">
        <v>69</v>
      </c>
      <c r="F74" s="16">
        <v>2.15</v>
      </c>
      <c r="G74" s="16">
        <v>0.01</v>
      </c>
    </row>
    <row r="75" spans="1:7" x14ac:dyDescent="0.3">
      <c r="A75" s="14">
        <v>1912</v>
      </c>
      <c r="B75" s="14">
        <v>6</v>
      </c>
      <c r="C75" s="14">
        <v>24</v>
      </c>
      <c r="D75" s="24" t="s">
        <v>45</v>
      </c>
      <c r="E75" s="15" t="s">
        <v>69</v>
      </c>
      <c r="F75" s="16"/>
      <c r="G75" s="16"/>
    </row>
    <row r="76" spans="1:7" x14ac:dyDescent="0.3">
      <c r="A76" s="14">
        <v>1912</v>
      </c>
      <c r="B76" s="14">
        <v>6</v>
      </c>
      <c r="C76" s="14">
        <v>25</v>
      </c>
      <c r="D76" s="24" t="s">
        <v>45</v>
      </c>
      <c r="E76" s="15" t="s">
        <v>69</v>
      </c>
      <c r="F76" s="16">
        <v>2.17</v>
      </c>
      <c r="G76" s="16"/>
    </row>
    <row r="77" spans="1:7" x14ac:dyDescent="0.3">
      <c r="A77" s="14">
        <v>1912</v>
      </c>
      <c r="B77" s="14">
        <v>6</v>
      </c>
      <c r="C77" s="14">
        <v>26</v>
      </c>
      <c r="D77" s="24" t="s">
        <v>45</v>
      </c>
      <c r="E77" s="15" t="s">
        <v>69</v>
      </c>
      <c r="F77" s="16">
        <v>2.12</v>
      </c>
      <c r="G77" s="16">
        <v>0.01</v>
      </c>
    </row>
    <row r="78" spans="1:7" x14ac:dyDescent="0.3">
      <c r="A78" s="14">
        <v>1912</v>
      </c>
      <c r="B78" s="14">
        <v>6</v>
      </c>
      <c r="C78" s="14">
        <v>27</v>
      </c>
      <c r="D78" s="24" t="s">
        <v>45</v>
      </c>
      <c r="E78" s="15" t="s">
        <v>69</v>
      </c>
      <c r="F78" s="16">
        <v>2.17</v>
      </c>
      <c r="G78" s="16">
        <v>-0.01</v>
      </c>
    </row>
    <row r="79" spans="1:7" x14ac:dyDescent="0.3">
      <c r="A79" s="14">
        <v>1912</v>
      </c>
      <c r="B79" s="14">
        <v>6</v>
      </c>
      <c r="C79" s="14">
        <v>28</v>
      </c>
      <c r="D79" s="24" t="s">
        <v>45</v>
      </c>
      <c r="E79" s="15" t="s">
        <v>69</v>
      </c>
      <c r="F79" s="16">
        <v>2.1800000000000002</v>
      </c>
      <c r="G79" s="16">
        <v>0.01</v>
      </c>
    </row>
    <row r="80" spans="1:7" x14ac:dyDescent="0.3">
      <c r="A80" s="14">
        <v>1912</v>
      </c>
      <c r="B80" s="14">
        <v>6</v>
      </c>
      <c r="C80" s="14">
        <v>29</v>
      </c>
      <c r="D80" s="24" t="s">
        <v>45</v>
      </c>
      <c r="E80" s="15" t="s">
        <v>69</v>
      </c>
      <c r="F80" s="16"/>
      <c r="G80" s="16"/>
    </row>
    <row r="81" spans="1:7" x14ac:dyDescent="0.3">
      <c r="A81" s="14">
        <v>1912</v>
      </c>
      <c r="B81" s="14">
        <v>6</v>
      </c>
      <c r="C81" s="14">
        <v>30</v>
      </c>
      <c r="D81" s="24" t="s">
        <v>45</v>
      </c>
      <c r="E81" s="15" t="s">
        <v>69</v>
      </c>
      <c r="F81" s="16">
        <v>2.1800000000000002</v>
      </c>
      <c r="G81" s="16">
        <v>0</v>
      </c>
    </row>
    <row r="82" spans="1:7" x14ac:dyDescent="0.3">
      <c r="A82" s="14">
        <v>1912</v>
      </c>
      <c r="B82" s="14">
        <v>7</v>
      </c>
      <c r="C82" s="14">
        <v>1</v>
      </c>
      <c r="D82" s="24" t="s">
        <v>45</v>
      </c>
      <c r="E82" s="15" t="s">
        <v>69</v>
      </c>
      <c r="F82" s="16">
        <v>2.1800000000000002</v>
      </c>
      <c r="G82" s="16">
        <v>-0.1</v>
      </c>
    </row>
    <row r="83" spans="1:7" x14ac:dyDescent="0.3">
      <c r="A83" s="14">
        <v>1912</v>
      </c>
      <c r="B83" s="14">
        <v>7</v>
      </c>
      <c r="C83" s="14">
        <v>2</v>
      </c>
      <c r="D83" s="24" t="s">
        <v>45</v>
      </c>
      <c r="E83" s="15" t="s">
        <v>69</v>
      </c>
      <c r="F83" s="16"/>
      <c r="G83" s="16"/>
    </row>
    <row r="84" spans="1:7" x14ac:dyDescent="0.3">
      <c r="A84" s="14">
        <v>1912</v>
      </c>
      <c r="B84" s="14">
        <v>7</v>
      </c>
      <c r="C84" s="14">
        <v>3</v>
      </c>
      <c r="D84" s="24" t="s">
        <v>45</v>
      </c>
      <c r="E84" s="15" t="s">
        <v>69</v>
      </c>
      <c r="F84" s="16">
        <v>2.19</v>
      </c>
      <c r="G84" s="16"/>
    </row>
    <row r="85" spans="1:7" x14ac:dyDescent="0.3">
      <c r="A85" s="14">
        <v>1912</v>
      </c>
      <c r="B85" s="14">
        <v>7</v>
      </c>
      <c r="C85" s="14">
        <v>4</v>
      </c>
      <c r="D85" s="24" t="s">
        <v>45</v>
      </c>
      <c r="E85" s="15" t="s">
        <v>69</v>
      </c>
      <c r="F85" s="16"/>
      <c r="G85" s="16"/>
    </row>
    <row r="86" spans="1:7" x14ac:dyDescent="0.3">
      <c r="A86" s="14">
        <v>1912</v>
      </c>
      <c r="B86" s="14">
        <v>7</v>
      </c>
      <c r="C86" s="14">
        <v>5</v>
      </c>
      <c r="D86" s="24" t="s">
        <v>45</v>
      </c>
      <c r="E86" s="15" t="s">
        <v>69</v>
      </c>
      <c r="F86" s="16">
        <v>2.21</v>
      </c>
      <c r="G86" s="16"/>
    </row>
    <row r="87" spans="1:7" x14ac:dyDescent="0.3">
      <c r="A87" s="14">
        <v>1912</v>
      </c>
      <c r="B87" s="14">
        <v>7</v>
      </c>
      <c r="C87" s="14">
        <v>6</v>
      </c>
      <c r="D87" s="24" t="s">
        <v>45</v>
      </c>
      <c r="E87" s="15" t="s">
        <v>69</v>
      </c>
      <c r="F87" s="16">
        <v>2.2200000000000002</v>
      </c>
      <c r="G87" s="16">
        <v>0.01</v>
      </c>
    </row>
    <row r="88" spans="1:7" x14ac:dyDescent="0.3">
      <c r="A88" s="14">
        <v>1912</v>
      </c>
      <c r="B88" s="14">
        <v>7</v>
      </c>
      <c r="C88" s="14">
        <v>7</v>
      </c>
      <c r="D88" s="24" t="s">
        <v>45</v>
      </c>
      <c r="E88" s="15" t="s">
        <v>69</v>
      </c>
      <c r="F88" s="16"/>
      <c r="G88" s="16"/>
    </row>
    <row r="89" spans="1:7" x14ac:dyDescent="0.3">
      <c r="A89" s="14">
        <v>1912</v>
      </c>
      <c r="B89" s="14">
        <v>7</v>
      </c>
      <c r="C89" s="14">
        <v>8</v>
      </c>
      <c r="D89" s="24" t="s">
        <v>45</v>
      </c>
      <c r="E89" s="15" t="s">
        <v>69</v>
      </c>
      <c r="F89" s="16"/>
      <c r="G89" s="16"/>
    </row>
    <row r="90" spans="1:7" x14ac:dyDescent="0.3">
      <c r="A90" s="14">
        <v>1912</v>
      </c>
      <c r="B90" s="14">
        <v>7</v>
      </c>
      <c r="C90" s="14">
        <v>9</v>
      </c>
      <c r="D90" s="24" t="s">
        <v>45</v>
      </c>
      <c r="E90" s="15" t="s">
        <v>69</v>
      </c>
      <c r="F90" s="16"/>
      <c r="G90" s="16"/>
    </row>
    <row r="91" spans="1:7" x14ac:dyDescent="0.3">
      <c r="A91" s="14">
        <v>1912</v>
      </c>
      <c r="B91" s="14">
        <v>7</v>
      </c>
      <c r="C91" s="14">
        <v>10</v>
      </c>
      <c r="D91" s="24" t="s">
        <v>45</v>
      </c>
      <c r="E91" s="15" t="s">
        <v>69</v>
      </c>
      <c r="F91" s="16"/>
      <c r="G91" s="16"/>
    </row>
    <row r="92" spans="1:7" x14ac:dyDescent="0.3">
      <c r="A92" s="14">
        <v>1912</v>
      </c>
      <c r="B92" s="14">
        <v>7</v>
      </c>
      <c r="C92" s="14">
        <v>11</v>
      </c>
      <c r="D92" s="24" t="s">
        <v>45</v>
      </c>
      <c r="E92" s="15" t="s">
        <v>69</v>
      </c>
      <c r="F92" s="16"/>
      <c r="G92" s="16"/>
    </row>
    <row r="93" spans="1:7" x14ac:dyDescent="0.3">
      <c r="A93" s="14">
        <v>1912</v>
      </c>
      <c r="B93" s="14">
        <v>7</v>
      </c>
      <c r="C93" s="14">
        <v>12</v>
      </c>
      <c r="D93" s="24" t="s">
        <v>45</v>
      </c>
      <c r="E93" s="15" t="s">
        <v>69</v>
      </c>
      <c r="F93" s="16"/>
      <c r="G93" s="16"/>
    </row>
    <row r="94" spans="1:7" x14ac:dyDescent="0.3">
      <c r="A94" s="14">
        <v>1912</v>
      </c>
      <c r="B94" s="14">
        <v>7</v>
      </c>
      <c r="C94" s="14">
        <v>13</v>
      </c>
      <c r="D94" s="24" t="s">
        <v>45</v>
      </c>
      <c r="E94" s="15" t="s">
        <v>69</v>
      </c>
      <c r="F94" s="16">
        <v>2.21</v>
      </c>
      <c r="G94" s="16"/>
    </row>
    <row r="95" spans="1:7" x14ac:dyDescent="0.3">
      <c r="A95" s="14">
        <v>1912</v>
      </c>
      <c r="B95" s="14">
        <v>7</v>
      </c>
      <c r="C95" s="14">
        <v>14</v>
      </c>
      <c r="D95" s="24" t="s">
        <v>45</v>
      </c>
      <c r="E95" s="15" t="s">
        <v>69</v>
      </c>
      <c r="F95" s="16">
        <v>2.2000000000000002</v>
      </c>
      <c r="G95" s="16">
        <v>-0.01</v>
      </c>
    </row>
    <row r="96" spans="1:7" x14ac:dyDescent="0.3">
      <c r="A96" s="14">
        <v>1912</v>
      </c>
      <c r="B96" s="14">
        <v>7</v>
      </c>
      <c r="C96" s="14">
        <v>15</v>
      </c>
      <c r="D96" s="24" t="s">
        <v>45</v>
      </c>
      <c r="E96" s="15" t="s">
        <v>69</v>
      </c>
      <c r="F96" s="16"/>
      <c r="G96" s="16"/>
    </row>
    <row r="97" spans="1:7" x14ac:dyDescent="0.3">
      <c r="A97" s="14">
        <v>1912</v>
      </c>
      <c r="B97" s="14">
        <v>7</v>
      </c>
      <c r="C97" s="14">
        <v>16</v>
      </c>
      <c r="D97" s="24" t="s">
        <v>45</v>
      </c>
      <c r="E97" s="15" t="s">
        <v>69</v>
      </c>
      <c r="F97" s="16">
        <v>2.21</v>
      </c>
      <c r="G97" s="16"/>
    </row>
    <row r="98" spans="1:7" x14ac:dyDescent="0.3">
      <c r="A98" s="14">
        <v>1912</v>
      </c>
      <c r="B98" s="14">
        <v>7</v>
      </c>
      <c r="C98" s="14">
        <v>17</v>
      </c>
      <c r="D98" s="24" t="s">
        <v>45</v>
      </c>
      <c r="E98" s="15" t="s">
        <v>69</v>
      </c>
      <c r="F98" s="16">
        <v>2.2200000000000002</v>
      </c>
      <c r="G98" s="16">
        <v>0.01</v>
      </c>
    </row>
    <row r="99" spans="1:7" x14ac:dyDescent="0.3">
      <c r="A99" s="14">
        <v>1912</v>
      </c>
      <c r="B99" s="14">
        <v>7</v>
      </c>
      <c r="C99" s="14">
        <v>18</v>
      </c>
      <c r="D99" s="24" t="s">
        <v>45</v>
      </c>
      <c r="E99" s="15" t="s">
        <v>69</v>
      </c>
      <c r="F99" s="16">
        <v>2.23</v>
      </c>
      <c r="G99" s="16">
        <v>0.01</v>
      </c>
    </row>
    <row r="100" spans="1:7" x14ac:dyDescent="0.3">
      <c r="A100" s="14">
        <v>1912</v>
      </c>
      <c r="B100" s="14">
        <v>7</v>
      </c>
      <c r="C100" s="14">
        <v>19</v>
      </c>
      <c r="D100" s="24" t="s">
        <v>45</v>
      </c>
      <c r="E100" s="15" t="s">
        <v>69</v>
      </c>
      <c r="F100" s="16">
        <v>2.23</v>
      </c>
      <c r="G100" s="16"/>
    </row>
    <row r="101" spans="1:7" x14ac:dyDescent="0.3">
      <c r="A101" s="14">
        <v>1912</v>
      </c>
      <c r="B101" s="14">
        <v>7</v>
      </c>
      <c r="C101" s="14">
        <v>20</v>
      </c>
      <c r="D101" s="24" t="s">
        <v>45</v>
      </c>
      <c r="E101" s="15" t="s">
        <v>69</v>
      </c>
      <c r="F101" s="16"/>
      <c r="G101" s="16"/>
    </row>
    <row r="102" spans="1:7" x14ac:dyDescent="0.3">
      <c r="A102" s="14">
        <v>1912</v>
      </c>
      <c r="B102" s="14">
        <v>7</v>
      </c>
      <c r="C102" s="14">
        <v>21</v>
      </c>
      <c r="D102" s="24" t="s">
        <v>45</v>
      </c>
      <c r="E102" s="15" t="s">
        <v>69</v>
      </c>
      <c r="F102" s="16">
        <v>2.2200000000000002</v>
      </c>
      <c r="G102" s="16">
        <v>-0.01</v>
      </c>
    </row>
    <row r="103" spans="1:7" x14ac:dyDescent="0.3">
      <c r="A103" s="14">
        <v>1912</v>
      </c>
      <c r="B103" s="14">
        <v>7</v>
      </c>
      <c r="C103" s="14">
        <v>22</v>
      </c>
      <c r="D103" s="24" t="s">
        <v>45</v>
      </c>
      <c r="E103" s="15" t="s">
        <v>69</v>
      </c>
      <c r="F103" s="16"/>
      <c r="G103" s="16"/>
    </row>
    <row r="104" spans="1:7" x14ac:dyDescent="0.3">
      <c r="A104" s="14">
        <v>1912</v>
      </c>
      <c r="B104" s="14">
        <v>7</v>
      </c>
      <c r="C104" s="14">
        <v>23</v>
      </c>
      <c r="D104" s="24" t="s">
        <v>45</v>
      </c>
      <c r="E104" s="15" t="s">
        <v>69</v>
      </c>
      <c r="F104" s="16">
        <v>2.2200000000000002</v>
      </c>
      <c r="G104" s="16"/>
    </row>
    <row r="105" spans="1:7" x14ac:dyDescent="0.3">
      <c r="A105" s="14">
        <v>1912</v>
      </c>
      <c r="B105" s="14">
        <v>7</v>
      </c>
      <c r="C105" s="14">
        <v>24</v>
      </c>
      <c r="D105" s="24" t="s">
        <v>45</v>
      </c>
      <c r="E105" s="15" t="s">
        <v>69</v>
      </c>
      <c r="F105" s="16">
        <v>2.21</v>
      </c>
      <c r="G105" s="16">
        <v>-0.01</v>
      </c>
    </row>
    <row r="106" spans="1:7" x14ac:dyDescent="0.3">
      <c r="A106" s="14">
        <v>1912</v>
      </c>
      <c r="B106" s="14">
        <v>7</v>
      </c>
      <c r="C106" s="14">
        <v>25</v>
      </c>
      <c r="D106" s="24" t="s">
        <v>45</v>
      </c>
      <c r="E106" s="15" t="s">
        <v>69</v>
      </c>
      <c r="F106" s="16">
        <v>2.21</v>
      </c>
      <c r="G106" s="16">
        <v>0</v>
      </c>
    </row>
    <row r="107" spans="1:7" x14ac:dyDescent="0.3">
      <c r="A107" s="14">
        <v>1912</v>
      </c>
      <c r="B107" s="14">
        <v>7</v>
      </c>
      <c r="C107" s="14">
        <v>26</v>
      </c>
      <c r="D107" s="24" t="s">
        <v>45</v>
      </c>
      <c r="E107" s="15" t="s">
        <v>69</v>
      </c>
      <c r="F107" s="16"/>
      <c r="G107" s="16"/>
    </row>
    <row r="108" spans="1:7" x14ac:dyDescent="0.3">
      <c r="A108" s="14">
        <v>1912</v>
      </c>
      <c r="B108" s="14">
        <v>7</v>
      </c>
      <c r="C108" s="14">
        <v>27</v>
      </c>
      <c r="D108" s="24" t="s">
        <v>45</v>
      </c>
      <c r="E108" s="15" t="s">
        <v>69</v>
      </c>
      <c r="F108" s="16"/>
      <c r="G108" s="16"/>
    </row>
    <row r="109" spans="1:7" x14ac:dyDescent="0.3">
      <c r="A109" s="14">
        <v>1912</v>
      </c>
      <c r="B109" s="14">
        <v>7</v>
      </c>
      <c r="C109" s="14">
        <v>28</v>
      </c>
      <c r="D109" s="24" t="s">
        <v>45</v>
      </c>
      <c r="E109" s="15" t="s">
        <v>69</v>
      </c>
      <c r="F109" s="16">
        <v>2.2000000000000002</v>
      </c>
      <c r="G109" s="16"/>
    </row>
    <row r="110" spans="1:7" x14ac:dyDescent="0.3">
      <c r="A110" s="14">
        <v>1912</v>
      </c>
      <c r="B110" s="14">
        <v>7</v>
      </c>
      <c r="C110" s="14">
        <v>29</v>
      </c>
      <c r="D110" s="24" t="s">
        <v>45</v>
      </c>
      <c r="E110" s="15" t="s">
        <v>69</v>
      </c>
      <c r="F110" s="16"/>
      <c r="G110" s="16"/>
    </row>
    <row r="111" spans="1:7" x14ac:dyDescent="0.3">
      <c r="A111" s="14">
        <v>1912</v>
      </c>
      <c r="B111" s="14">
        <v>7</v>
      </c>
      <c r="C111" s="14">
        <v>30</v>
      </c>
      <c r="D111" s="24" t="s">
        <v>45</v>
      </c>
      <c r="E111" s="15" t="s">
        <v>69</v>
      </c>
      <c r="F111" s="16">
        <v>2.2000000000000002</v>
      </c>
      <c r="G111" s="16"/>
    </row>
    <row r="112" spans="1:7" x14ac:dyDescent="0.3">
      <c r="A112" s="14">
        <v>1912</v>
      </c>
      <c r="B112" s="14">
        <v>7</v>
      </c>
      <c r="C112" s="14">
        <v>31</v>
      </c>
      <c r="D112" s="24" t="s">
        <v>45</v>
      </c>
      <c r="E112" s="15" t="s">
        <v>69</v>
      </c>
      <c r="F112" s="16"/>
      <c r="G112" s="16"/>
    </row>
    <row r="113" spans="1:7" x14ac:dyDescent="0.3">
      <c r="A113" s="14">
        <v>1912</v>
      </c>
      <c r="B113" s="14">
        <v>8</v>
      </c>
      <c r="C113" s="14">
        <v>1</v>
      </c>
      <c r="D113" s="24" t="s">
        <v>45</v>
      </c>
      <c r="E113" s="15" t="s">
        <v>69</v>
      </c>
      <c r="F113" s="16">
        <v>2.1800000000000002</v>
      </c>
      <c r="G113" s="16">
        <v>-0.01</v>
      </c>
    </row>
    <row r="114" spans="1:7" x14ac:dyDescent="0.3">
      <c r="A114" s="14">
        <v>1912</v>
      </c>
      <c r="B114" s="14">
        <v>8</v>
      </c>
      <c r="C114" s="14">
        <v>2</v>
      </c>
      <c r="D114" s="24" t="s">
        <v>45</v>
      </c>
      <c r="E114" s="15" t="s">
        <v>69</v>
      </c>
      <c r="F114" s="16">
        <v>2.1800000000000002</v>
      </c>
      <c r="G114" s="16">
        <v>0</v>
      </c>
    </row>
    <row r="115" spans="1:7" x14ac:dyDescent="0.3">
      <c r="A115" s="14">
        <v>1912</v>
      </c>
      <c r="B115" s="14">
        <v>8</v>
      </c>
      <c r="C115" s="14">
        <v>3</v>
      </c>
      <c r="D115" s="24" t="s">
        <v>45</v>
      </c>
      <c r="E115" s="15" t="s">
        <v>69</v>
      </c>
      <c r="F115" s="16"/>
      <c r="G115" s="16"/>
    </row>
    <row r="116" spans="1:7" x14ac:dyDescent="0.3">
      <c r="A116" s="14">
        <v>1912</v>
      </c>
      <c r="B116" s="14">
        <v>8</v>
      </c>
      <c r="C116" s="14">
        <v>4</v>
      </c>
      <c r="D116" s="24" t="s">
        <v>45</v>
      </c>
      <c r="E116" s="15" t="s">
        <v>69</v>
      </c>
      <c r="F116" s="16"/>
      <c r="G116" s="16"/>
    </row>
    <row r="117" spans="1:7" x14ac:dyDescent="0.3">
      <c r="A117" s="14">
        <v>1912</v>
      </c>
      <c r="B117" s="14">
        <v>8</v>
      </c>
      <c r="C117" s="14">
        <v>5</v>
      </c>
      <c r="D117" s="24" t="s">
        <v>45</v>
      </c>
      <c r="E117" s="15" t="s">
        <v>69</v>
      </c>
      <c r="F117" s="16">
        <v>2.1800000000000002</v>
      </c>
      <c r="G117" s="16">
        <v>0</v>
      </c>
    </row>
    <row r="118" spans="1:7" x14ac:dyDescent="0.3">
      <c r="A118" s="14">
        <v>1912</v>
      </c>
      <c r="B118" s="14">
        <v>8</v>
      </c>
      <c r="C118" s="14">
        <v>6</v>
      </c>
      <c r="D118" s="24" t="s">
        <v>45</v>
      </c>
      <c r="E118" s="15" t="s">
        <v>69</v>
      </c>
      <c r="F118" s="16">
        <v>2.1800000000000002</v>
      </c>
      <c r="G118" s="16">
        <v>0</v>
      </c>
    </row>
    <row r="119" spans="1:7" x14ac:dyDescent="0.3">
      <c r="A119" s="14">
        <v>1912</v>
      </c>
      <c r="B119" s="14">
        <v>8</v>
      </c>
      <c r="C119" s="14">
        <v>7</v>
      </c>
      <c r="D119" s="24" t="s">
        <v>45</v>
      </c>
      <c r="E119" s="15" t="s">
        <v>69</v>
      </c>
      <c r="F119" s="16"/>
      <c r="G119" s="16"/>
    </row>
    <row r="120" spans="1:7" x14ac:dyDescent="0.3">
      <c r="A120" s="14">
        <v>1912</v>
      </c>
      <c r="B120" s="14">
        <v>8</v>
      </c>
      <c r="C120" s="14">
        <v>8</v>
      </c>
      <c r="D120" s="24" t="s">
        <v>45</v>
      </c>
      <c r="E120" s="15" t="s">
        <v>69</v>
      </c>
      <c r="F120" s="16"/>
      <c r="G120" s="16"/>
    </row>
    <row r="121" spans="1:7" x14ac:dyDescent="0.3">
      <c r="A121" s="14">
        <v>1912</v>
      </c>
      <c r="B121" s="14">
        <v>8</v>
      </c>
      <c r="C121" s="14">
        <v>9</v>
      </c>
      <c r="D121" s="24" t="s">
        <v>45</v>
      </c>
      <c r="E121" s="15" t="s">
        <v>69</v>
      </c>
      <c r="F121" s="16"/>
      <c r="G121" s="16"/>
    </row>
    <row r="122" spans="1:7" x14ac:dyDescent="0.3">
      <c r="A122" s="14">
        <v>1912</v>
      </c>
      <c r="B122" s="14">
        <v>8</v>
      </c>
      <c r="C122" s="14">
        <v>10</v>
      </c>
      <c r="D122" s="24" t="s">
        <v>45</v>
      </c>
      <c r="E122" s="15" t="s">
        <v>69</v>
      </c>
      <c r="F122" s="16">
        <v>1.21</v>
      </c>
      <c r="G122" s="16"/>
    </row>
    <row r="123" spans="1:7" x14ac:dyDescent="0.3">
      <c r="A123" s="14">
        <v>1912</v>
      </c>
      <c r="B123" s="14">
        <v>8</v>
      </c>
      <c r="C123" s="14">
        <v>11</v>
      </c>
      <c r="D123" s="24" t="s">
        <v>45</v>
      </c>
      <c r="E123" s="15" t="s">
        <v>69</v>
      </c>
      <c r="F123" s="16">
        <v>2.15</v>
      </c>
      <c r="G123" s="16">
        <v>0.94</v>
      </c>
    </row>
    <row r="124" spans="1:7" x14ac:dyDescent="0.3">
      <c r="A124" s="14">
        <v>1912</v>
      </c>
      <c r="B124" s="14">
        <v>8</v>
      </c>
      <c r="C124" s="14">
        <v>12</v>
      </c>
      <c r="D124" s="24" t="s">
        <v>45</v>
      </c>
      <c r="E124" s="15" t="s">
        <v>69</v>
      </c>
      <c r="F124" s="16">
        <v>2.15</v>
      </c>
      <c r="G124" s="16"/>
    </row>
    <row r="125" spans="1:7" x14ac:dyDescent="0.3">
      <c r="A125" s="14">
        <v>1912</v>
      </c>
      <c r="B125" s="14">
        <v>8</v>
      </c>
      <c r="C125" s="14">
        <v>13</v>
      </c>
      <c r="D125" s="24" t="s">
        <v>45</v>
      </c>
      <c r="E125" s="15" t="s">
        <v>69</v>
      </c>
      <c r="F125" s="16"/>
      <c r="G125" s="16"/>
    </row>
    <row r="126" spans="1:7" x14ac:dyDescent="0.3">
      <c r="A126" s="14">
        <v>1912</v>
      </c>
      <c r="B126" s="14">
        <v>8</v>
      </c>
      <c r="C126" s="14">
        <v>14</v>
      </c>
      <c r="D126" s="24" t="s">
        <v>45</v>
      </c>
      <c r="E126" s="15" t="s">
        <v>69</v>
      </c>
      <c r="F126" s="16">
        <v>2.14</v>
      </c>
      <c r="G126" s="16">
        <v>0</v>
      </c>
    </row>
    <row r="127" spans="1:7" x14ac:dyDescent="0.3">
      <c r="A127" s="14">
        <v>1912</v>
      </c>
      <c r="B127" s="14">
        <v>8</v>
      </c>
      <c r="C127" s="14">
        <v>15</v>
      </c>
      <c r="D127" s="24" t="s">
        <v>45</v>
      </c>
      <c r="E127" s="15" t="s">
        <v>69</v>
      </c>
      <c r="F127" s="16"/>
      <c r="G127" s="16"/>
    </row>
    <row r="128" spans="1:7" x14ac:dyDescent="0.3">
      <c r="A128" s="14">
        <v>1912</v>
      </c>
      <c r="B128" s="14">
        <v>8</v>
      </c>
      <c r="C128" s="14">
        <v>16</v>
      </c>
      <c r="D128" s="24" t="s">
        <v>45</v>
      </c>
      <c r="E128" s="15" t="s">
        <v>69</v>
      </c>
      <c r="F128" s="16"/>
      <c r="G128" s="16"/>
    </row>
    <row r="129" spans="1:7" x14ac:dyDescent="0.3">
      <c r="A129" s="14">
        <v>1912</v>
      </c>
      <c r="B129" s="14">
        <v>8</v>
      </c>
      <c r="C129" s="14">
        <v>17</v>
      </c>
      <c r="D129" s="24" t="s">
        <v>45</v>
      </c>
      <c r="E129" s="15" t="s">
        <v>69</v>
      </c>
      <c r="F129" s="16">
        <v>2.13</v>
      </c>
      <c r="G129" s="16">
        <v>0</v>
      </c>
    </row>
    <row r="130" spans="1:7" x14ac:dyDescent="0.3">
      <c r="A130" s="14">
        <v>1912</v>
      </c>
      <c r="B130" s="14">
        <v>8</v>
      </c>
      <c r="C130" s="14">
        <v>18</v>
      </c>
      <c r="D130" s="24" t="s">
        <v>45</v>
      </c>
      <c r="E130" s="15" t="s">
        <v>69</v>
      </c>
      <c r="F130" s="16">
        <v>2.12</v>
      </c>
      <c r="G130" s="16">
        <v>-0.01</v>
      </c>
    </row>
    <row r="131" spans="1:7" x14ac:dyDescent="0.3">
      <c r="A131" s="14">
        <v>1912</v>
      </c>
      <c r="B131" s="14">
        <v>8</v>
      </c>
      <c r="C131" s="14">
        <v>19</v>
      </c>
      <c r="D131" s="24" t="s">
        <v>45</v>
      </c>
      <c r="E131" s="15" t="s">
        <v>69</v>
      </c>
      <c r="F131" s="16">
        <v>2.12</v>
      </c>
      <c r="G131" s="16">
        <v>0</v>
      </c>
    </row>
    <row r="132" spans="1:7" x14ac:dyDescent="0.3">
      <c r="A132" s="14">
        <v>1912</v>
      </c>
      <c r="B132" s="14">
        <v>8</v>
      </c>
      <c r="C132" s="14">
        <v>20</v>
      </c>
      <c r="D132" s="24" t="s">
        <v>45</v>
      </c>
      <c r="E132" s="15" t="s">
        <v>69</v>
      </c>
      <c r="F132" s="16">
        <v>2.12</v>
      </c>
      <c r="G132" s="16">
        <v>0</v>
      </c>
    </row>
    <row r="133" spans="1:7" x14ac:dyDescent="0.3">
      <c r="A133" s="14">
        <v>1912</v>
      </c>
      <c r="B133" s="14">
        <v>8</v>
      </c>
      <c r="C133" s="14">
        <v>21</v>
      </c>
      <c r="D133" s="24" t="s">
        <v>45</v>
      </c>
      <c r="E133" s="15" t="s">
        <v>69</v>
      </c>
      <c r="F133" s="16">
        <v>2.12</v>
      </c>
      <c r="G133" s="16">
        <v>0</v>
      </c>
    </row>
    <row r="134" spans="1:7" x14ac:dyDescent="0.3">
      <c r="A134" s="14">
        <v>1912</v>
      </c>
      <c r="B134" s="14">
        <v>8</v>
      </c>
      <c r="C134" s="14">
        <v>22</v>
      </c>
      <c r="D134" s="24" t="s">
        <v>45</v>
      </c>
      <c r="E134" s="15" t="s">
        <v>69</v>
      </c>
      <c r="F134" s="16">
        <v>2.12</v>
      </c>
      <c r="G134" s="16">
        <v>0</v>
      </c>
    </row>
    <row r="135" spans="1:7" x14ac:dyDescent="0.3">
      <c r="A135" s="14">
        <v>1912</v>
      </c>
      <c r="B135" s="14">
        <v>8</v>
      </c>
      <c r="C135" s="14">
        <v>23</v>
      </c>
      <c r="D135" s="24" t="s">
        <v>45</v>
      </c>
      <c r="E135" s="15" t="s">
        <v>69</v>
      </c>
      <c r="F135" s="16">
        <v>2.12</v>
      </c>
      <c r="G135" s="16">
        <v>0</v>
      </c>
    </row>
    <row r="136" spans="1:7" x14ac:dyDescent="0.3">
      <c r="A136" s="14">
        <v>1912</v>
      </c>
      <c r="B136" s="14">
        <v>8</v>
      </c>
      <c r="C136" s="14">
        <v>24</v>
      </c>
      <c r="D136" s="24" t="s">
        <v>45</v>
      </c>
      <c r="E136" s="15" t="s">
        <v>69</v>
      </c>
      <c r="F136" s="16">
        <v>2.12</v>
      </c>
      <c r="G136" s="16">
        <v>0</v>
      </c>
    </row>
    <row r="137" spans="1:7" x14ac:dyDescent="0.3">
      <c r="A137" s="14">
        <v>1912</v>
      </c>
      <c r="B137" s="14">
        <v>8</v>
      </c>
      <c r="C137" s="14">
        <v>25</v>
      </c>
      <c r="D137" s="24" t="s">
        <v>45</v>
      </c>
      <c r="E137" s="15" t="s">
        <v>69</v>
      </c>
      <c r="F137" s="16"/>
      <c r="G137" s="16"/>
    </row>
    <row r="138" spans="1:7" x14ac:dyDescent="0.3">
      <c r="A138" s="14">
        <v>1912</v>
      </c>
      <c r="B138" s="14">
        <v>8</v>
      </c>
      <c r="C138" s="14">
        <v>26</v>
      </c>
      <c r="D138" s="24" t="s">
        <v>45</v>
      </c>
      <c r="E138" s="15" t="s">
        <v>69</v>
      </c>
      <c r="F138" s="16"/>
      <c r="G138" s="16"/>
    </row>
    <row r="139" spans="1:7" x14ac:dyDescent="0.3">
      <c r="A139" s="14">
        <v>1912</v>
      </c>
      <c r="B139" s="14">
        <v>8</v>
      </c>
      <c r="C139" s="14">
        <v>27</v>
      </c>
      <c r="D139" s="24" t="s">
        <v>45</v>
      </c>
      <c r="E139" s="15" t="s">
        <v>69</v>
      </c>
      <c r="F139" s="16">
        <v>2.12</v>
      </c>
      <c r="G139" s="16">
        <v>0</v>
      </c>
    </row>
    <row r="140" spans="1:7" x14ac:dyDescent="0.3">
      <c r="A140" s="14">
        <v>1912</v>
      </c>
      <c r="B140" s="14">
        <v>8</v>
      </c>
      <c r="C140" s="14">
        <v>28</v>
      </c>
      <c r="D140" s="24" t="s">
        <v>45</v>
      </c>
      <c r="E140" s="15" t="s">
        <v>69</v>
      </c>
      <c r="F140" s="16">
        <v>2.12</v>
      </c>
      <c r="G140" s="16">
        <v>0</v>
      </c>
    </row>
    <row r="141" spans="1:7" x14ac:dyDescent="0.3">
      <c r="A141" s="14">
        <v>1912</v>
      </c>
      <c r="B141" s="14">
        <v>8</v>
      </c>
      <c r="C141" s="14">
        <v>29</v>
      </c>
      <c r="D141" s="24" t="s">
        <v>45</v>
      </c>
      <c r="E141" s="15" t="s">
        <v>69</v>
      </c>
      <c r="F141" s="16"/>
      <c r="G141" s="16"/>
    </row>
    <row r="142" spans="1:7" x14ac:dyDescent="0.3">
      <c r="A142" s="14">
        <v>1912</v>
      </c>
      <c r="B142" s="14">
        <v>8</v>
      </c>
      <c r="C142" s="14">
        <v>30</v>
      </c>
      <c r="D142" s="24" t="s">
        <v>45</v>
      </c>
      <c r="E142" s="15" t="s">
        <v>69</v>
      </c>
      <c r="F142" s="16"/>
      <c r="G142" s="16"/>
    </row>
    <row r="143" spans="1:7" x14ac:dyDescent="0.3">
      <c r="A143" s="14">
        <v>1912</v>
      </c>
      <c r="B143" s="14">
        <v>8</v>
      </c>
      <c r="C143" s="14">
        <v>31</v>
      </c>
      <c r="D143" s="24" t="s">
        <v>45</v>
      </c>
      <c r="E143" s="15" t="s">
        <v>69</v>
      </c>
      <c r="F143" s="16">
        <v>2.12</v>
      </c>
      <c r="G143" s="16"/>
    </row>
    <row r="144" spans="1:7" x14ac:dyDescent="0.3">
      <c r="A144" s="14">
        <v>1912</v>
      </c>
      <c r="B144" s="14">
        <v>9</v>
      </c>
      <c r="C144" s="14">
        <v>1</v>
      </c>
      <c r="D144" s="24" t="s">
        <v>45</v>
      </c>
      <c r="E144" s="15" t="s">
        <v>69</v>
      </c>
      <c r="F144" s="16">
        <v>2.12</v>
      </c>
      <c r="G144" s="16">
        <v>0</v>
      </c>
    </row>
    <row r="145" spans="1:7" x14ac:dyDescent="0.3">
      <c r="A145" s="14">
        <v>1912</v>
      </c>
      <c r="B145" s="14">
        <v>9</v>
      </c>
      <c r="C145" s="14">
        <v>2</v>
      </c>
      <c r="D145" s="24" t="s">
        <v>45</v>
      </c>
      <c r="E145" s="15" t="s">
        <v>69</v>
      </c>
      <c r="F145" s="16">
        <v>2.12</v>
      </c>
      <c r="G145" s="16">
        <v>0</v>
      </c>
    </row>
    <row r="146" spans="1:7" x14ac:dyDescent="0.3">
      <c r="A146" s="14">
        <v>1912</v>
      </c>
      <c r="B146" s="14">
        <v>9</v>
      </c>
      <c r="C146" s="14">
        <v>3</v>
      </c>
      <c r="D146" s="24" t="s">
        <v>45</v>
      </c>
      <c r="E146" s="15" t="s">
        <v>69</v>
      </c>
      <c r="F146" s="16">
        <v>2.11</v>
      </c>
      <c r="G146" s="16"/>
    </row>
    <row r="147" spans="1:7" x14ac:dyDescent="0.3">
      <c r="A147" s="14">
        <v>1912</v>
      </c>
      <c r="B147" s="14">
        <v>9</v>
      </c>
      <c r="C147" s="14">
        <v>4</v>
      </c>
      <c r="D147" s="24" t="s">
        <v>45</v>
      </c>
      <c r="E147" s="15" t="s">
        <v>69</v>
      </c>
      <c r="F147" s="16">
        <v>2.11</v>
      </c>
      <c r="G147" s="16"/>
    </row>
    <row r="148" spans="1:7" x14ac:dyDescent="0.3">
      <c r="A148" s="14">
        <v>1912</v>
      </c>
      <c r="B148" s="14">
        <v>9</v>
      </c>
      <c r="C148" s="14">
        <v>5</v>
      </c>
      <c r="D148" s="24" t="s">
        <v>45</v>
      </c>
      <c r="E148" s="15" t="s">
        <v>69</v>
      </c>
      <c r="F148" s="16">
        <v>2.12</v>
      </c>
      <c r="G148" s="16"/>
    </row>
    <row r="149" spans="1:7" x14ac:dyDescent="0.3">
      <c r="A149" s="14">
        <v>1912</v>
      </c>
      <c r="B149" s="14">
        <v>9</v>
      </c>
      <c r="C149" s="14">
        <v>6</v>
      </c>
      <c r="D149" s="24" t="s">
        <v>45</v>
      </c>
      <c r="E149" s="15" t="s">
        <v>69</v>
      </c>
      <c r="F149" s="16">
        <v>2.11</v>
      </c>
      <c r="G149" s="16">
        <v>-0.01</v>
      </c>
    </row>
    <row r="150" spans="1:7" x14ac:dyDescent="0.3">
      <c r="A150" s="14">
        <v>1912</v>
      </c>
      <c r="B150" s="14">
        <v>9</v>
      </c>
      <c r="C150" s="14">
        <v>7</v>
      </c>
      <c r="D150" s="24" t="s">
        <v>45</v>
      </c>
      <c r="E150" s="15" t="s">
        <v>69</v>
      </c>
      <c r="F150" s="16">
        <v>2.11</v>
      </c>
      <c r="G150" s="16">
        <v>-0.01</v>
      </c>
    </row>
    <row r="151" spans="1:7" x14ac:dyDescent="0.3">
      <c r="A151" s="14">
        <v>1912</v>
      </c>
      <c r="B151" s="14">
        <v>9</v>
      </c>
      <c r="C151" s="14">
        <v>8</v>
      </c>
      <c r="D151" s="24" t="s">
        <v>45</v>
      </c>
      <c r="E151" s="15" t="s">
        <v>69</v>
      </c>
      <c r="F151" s="16">
        <v>2.11</v>
      </c>
      <c r="G151" s="16"/>
    </row>
    <row r="152" spans="1:7" x14ac:dyDescent="0.3">
      <c r="A152" s="14">
        <v>1912</v>
      </c>
      <c r="B152" s="14">
        <v>9</v>
      </c>
      <c r="C152" s="14">
        <v>9</v>
      </c>
      <c r="D152" s="24" t="s">
        <v>45</v>
      </c>
      <c r="E152" s="15" t="s">
        <v>69</v>
      </c>
      <c r="F152" s="16">
        <v>2.1</v>
      </c>
      <c r="G152" s="16">
        <v>-0.01</v>
      </c>
    </row>
    <row r="153" spans="1:7" x14ac:dyDescent="0.3">
      <c r="A153" s="14">
        <v>1912</v>
      </c>
      <c r="B153" s="14">
        <v>9</v>
      </c>
      <c r="C153" s="14">
        <v>10</v>
      </c>
      <c r="D153" s="24" t="s">
        <v>45</v>
      </c>
      <c r="E153" s="15" t="s">
        <v>69</v>
      </c>
      <c r="F153" s="16">
        <v>2.0699999999999998</v>
      </c>
      <c r="G153" s="16">
        <v>-0.03</v>
      </c>
    </row>
    <row r="154" spans="1:7" x14ac:dyDescent="0.3">
      <c r="A154" s="14">
        <v>1912</v>
      </c>
      <c r="B154" s="14">
        <v>9</v>
      </c>
      <c r="C154" s="14">
        <v>11</v>
      </c>
      <c r="D154" s="24" t="s">
        <v>45</v>
      </c>
      <c r="E154" s="15" t="s">
        <v>69</v>
      </c>
      <c r="F154" s="16">
        <v>2.12</v>
      </c>
      <c r="G154" s="16">
        <v>0.05</v>
      </c>
    </row>
    <row r="155" spans="1:7" x14ac:dyDescent="0.3">
      <c r="A155" s="14">
        <v>1912</v>
      </c>
      <c r="B155" s="14">
        <v>9</v>
      </c>
      <c r="C155" s="14">
        <v>12</v>
      </c>
      <c r="D155" s="24" t="s">
        <v>45</v>
      </c>
      <c r="E155" s="15" t="s">
        <v>69</v>
      </c>
      <c r="F155" s="16">
        <v>2.12</v>
      </c>
      <c r="G155" s="16">
        <v>0.05</v>
      </c>
    </row>
    <row r="156" spans="1:7" x14ac:dyDescent="0.3">
      <c r="A156" s="14">
        <v>1912</v>
      </c>
      <c r="B156" s="14">
        <v>9</v>
      </c>
      <c r="C156" s="14">
        <v>13</v>
      </c>
      <c r="D156" s="24" t="s">
        <v>45</v>
      </c>
      <c r="E156" s="15" t="s">
        <v>69</v>
      </c>
      <c r="F156" s="16">
        <v>2.08</v>
      </c>
      <c r="G156" s="16">
        <v>-0.01</v>
      </c>
    </row>
    <row r="157" spans="1:7" x14ac:dyDescent="0.3">
      <c r="A157" s="14">
        <v>1912</v>
      </c>
      <c r="B157" s="14">
        <v>9</v>
      </c>
      <c r="C157" s="14">
        <v>14</v>
      </c>
      <c r="D157" s="24" t="s">
        <v>45</v>
      </c>
      <c r="E157" s="15" t="s">
        <v>69</v>
      </c>
      <c r="F157" s="16">
        <v>2.08</v>
      </c>
      <c r="G157" s="16">
        <v>0</v>
      </c>
    </row>
    <row r="158" spans="1:7" x14ac:dyDescent="0.3">
      <c r="A158" s="14">
        <v>1912</v>
      </c>
      <c r="B158" s="14">
        <v>9</v>
      </c>
      <c r="C158" s="14">
        <v>15</v>
      </c>
      <c r="D158" s="24" t="s">
        <v>45</v>
      </c>
      <c r="E158" s="15" t="s">
        <v>69</v>
      </c>
      <c r="F158" s="16">
        <v>2.0699999999999998</v>
      </c>
      <c r="G158" s="16">
        <v>-0.01</v>
      </c>
    </row>
    <row r="159" spans="1:7" x14ac:dyDescent="0.3">
      <c r="A159" s="14">
        <v>1912</v>
      </c>
      <c r="B159" s="14">
        <v>9</v>
      </c>
      <c r="C159" s="14">
        <v>16</v>
      </c>
      <c r="D159" s="24" t="s">
        <v>45</v>
      </c>
      <c r="E159" s="15" t="s">
        <v>69</v>
      </c>
      <c r="F159" s="16">
        <v>2.06</v>
      </c>
      <c r="G159" s="16">
        <v>-0.01</v>
      </c>
    </row>
    <row r="160" spans="1:7" x14ac:dyDescent="0.3">
      <c r="A160" s="14">
        <v>1912</v>
      </c>
      <c r="B160" s="14">
        <v>9</v>
      </c>
      <c r="C160" s="14">
        <v>17</v>
      </c>
      <c r="D160" s="24" t="s">
        <v>45</v>
      </c>
      <c r="E160" s="15" t="s">
        <v>69</v>
      </c>
      <c r="F160" s="16">
        <v>2.0699999999999998</v>
      </c>
      <c r="G160" s="16">
        <v>0.01</v>
      </c>
    </row>
    <row r="161" spans="1:7" x14ac:dyDescent="0.3">
      <c r="A161" s="14">
        <v>1912</v>
      </c>
      <c r="B161" s="14">
        <v>9</v>
      </c>
      <c r="C161" s="14">
        <v>18</v>
      </c>
      <c r="D161" s="24" t="s">
        <v>45</v>
      </c>
      <c r="E161" s="15" t="s">
        <v>69</v>
      </c>
      <c r="F161" s="16">
        <v>2.06</v>
      </c>
      <c r="G161" s="16">
        <v>-0.01</v>
      </c>
    </row>
    <row r="162" spans="1:7" x14ac:dyDescent="0.3">
      <c r="A162" s="14">
        <v>1912</v>
      </c>
      <c r="B162" s="14">
        <v>9</v>
      </c>
      <c r="C162" s="14">
        <v>19</v>
      </c>
      <c r="D162" s="24" t="s">
        <v>45</v>
      </c>
      <c r="E162" s="15" t="s">
        <v>69</v>
      </c>
      <c r="F162" s="16">
        <v>2</v>
      </c>
      <c r="G162" s="16">
        <v>-0.06</v>
      </c>
    </row>
    <row r="163" spans="1:7" x14ac:dyDescent="0.3">
      <c r="A163" s="14">
        <v>1912</v>
      </c>
      <c r="B163" s="14">
        <v>9</v>
      </c>
      <c r="C163" s="14">
        <v>20</v>
      </c>
      <c r="D163" s="24" t="s">
        <v>45</v>
      </c>
      <c r="E163" s="15" t="s">
        <v>69</v>
      </c>
      <c r="F163" s="16">
        <v>2</v>
      </c>
      <c r="G163" s="16">
        <v>0</v>
      </c>
    </row>
    <row r="164" spans="1:7" x14ac:dyDescent="0.3">
      <c r="A164" s="14">
        <v>1912</v>
      </c>
      <c r="B164" s="14">
        <v>9</v>
      </c>
      <c r="C164" s="14">
        <v>21</v>
      </c>
      <c r="D164" s="24" t="s">
        <v>45</v>
      </c>
      <c r="E164" s="15" t="s">
        <v>69</v>
      </c>
      <c r="F164" s="16">
        <v>2</v>
      </c>
      <c r="G164" s="16">
        <v>0</v>
      </c>
    </row>
    <row r="165" spans="1:7" x14ac:dyDescent="0.3">
      <c r="A165" s="14">
        <v>1912</v>
      </c>
      <c r="B165" s="14">
        <v>9</v>
      </c>
      <c r="C165" s="14">
        <v>22</v>
      </c>
      <c r="D165" s="24" t="s">
        <v>45</v>
      </c>
      <c r="E165" s="15" t="s">
        <v>69</v>
      </c>
      <c r="F165" s="16">
        <v>2</v>
      </c>
      <c r="G165" s="16">
        <v>0</v>
      </c>
    </row>
    <row r="166" spans="1:7" x14ac:dyDescent="0.3">
      <c r="A166" s="14">
        <v>1912</v>
      </c>
      <c r="B166" s="14">
        <v>9</v>
      </c>
      <c r="C166" s="14">
        <v>23</v>
      </c>
      <c r="D166" s="24" t="s">
        <v>45</v>
      </c>
      <c r="E166" s="15" t="s">
        <v>69</v>
      </c>
      <c r="F166" s="16">
        <v>2</v>
      </c>
      <c r="G166" s="16">
        <v>0</v>
      </c>
    </row>
    <row r="167" spans="1:7" x14ac:dyDescent="0.3">
      <c r="A167" s="14">
        <v>1912</v>
      </c>
      <c r="B167" s="14">
        <v>9</v>
      </c>
      <c r="C167" s="14">
        <v>24</v>
      </c>
      <c r="D167" s="24" t="s">
        <v>45</v>
      </c>
      <c r="E167" s="15" t="s">
        <v>69</v>
      </c>
      <c r="F167" s="16">
        <v>2</v>
      </c>
      <c r="G167" s="16">
        <v>0</v>
      </c>
    </row>
    <row r="168" spans="1:7" x14ac:dyDescent="0.3">
      <c r="A168" s="14">
        <v>1912</v>
      </c>
      <c r="B168" s="14">
        <v>9</v>
      </c>
      <c r="C168" s="14">
        <v>25</v>
      </c>
      <c r="D168" s="24" t="s">
        <v>45</v>
      </c>
      <c r="E168" s="15" t="s">
        <v>69</v>
      </c>
      <c r="F168" s="16"/>
      <c r="G168" s="16"/>
    </row>
    <row r="169" spans="1:7" x14ac:dyDescent="0.3">
      <c r="A169" s="14">
        <v>1912</v>
      </c>
      <c r="B169" s="14">
        <v>9</v>
      </c>
      <c r="C169" s="14">
        <v>26</v>
      </c>
      <c r="D169" s="24" t="s">
        <v>45</v>
      </c>
      <c r="E169" s="15" t="s">
        <v>69</v>
      </c>
      <c r="F169" s="16"/>
      <c r="G169" s="16"/>
    </row>
    <row r="170" spans="1:7" x14ac:dyDescent="0.3">
      <c r="A170" s="14">
        <v>1912</v>
      </c>
      <c r="B170" s="14">
        <v>9</v>
      </c>
      <c r="C170" s="14">
        <v>27</v>
      </c>
      <c r="D170" s="24" t="s">
        <v>45</v>
      </c>
      <c r="E170" s="15" t="s">
        <v>69</v>
      </c>
      <c r="F170" s="16">
        <v>1.99</v>
      </c>
      <c r="G170" s="16">
        <v>0</v>
      </c>
    </row>
    <row r="171" spans="1:7" x14ac:dyDescent="0.3">
      <c r="A171" s="14">
        <v>1912</v>
      </c>
      <c r="B171" s="14">
        <v>9</v>
      </c>
      <c r="C171" s="14">
        <v>28</v>
      </c>
      <c r="D171" s="24" t="s">
        <v>45</v>
      </c>
      <c r="E171" s="15" t="s">
        <v>69</v>
      </c>
      <c r="F171" s="16">
        <v>1.99</v>
      </c>
      <c r="G171" s="16">
        <v>0</v>
      </c>
    </row>
    <row r="172" spans="1:7" x14ac:dyDescent="0.3">
      <c r="A172" s="14">
        <v>1912</v>
      </c>
      <c r="B172" s="14">
        <v>9</v>
      </c>
      <c r="C172" s="14">
        <v>29</v>
      </c>
      <c r="D172" s="24" t="s">
        <v>45</v>
      </c>
      <c r="E172" s="15" t="s">
        <v>69</v>
      </c>
      <c r="F172" s="16">
        <v>1.98</v>
      </c>
      <c r="G172" s="16"/>
    </row>
    <row r="173" spans="1:7" x14ac:dyDescent="0.3">
      <c r="A173" s="14">
        <v>1912</v>
      </c>
      <c r="B173" s="14">
        <v>9</v>
      </c>
      <c r="C173" s="14">
        <v>30</v>
      </c>
      <c r="D173" s="24" t="s">
        <v>45</v>
      </c>
      <c r="E173" s="15" t="s">
        <v>69</v>
      </c>
      <c r="F173" s="16">
        <v>1.97</v>
      </c>
      <c r="G173" s="16">
        <v>-0.01</v>
      </c>
    </row>
    <row r="174" spans="1:7" x14ac:dyDescent="0.3">
      <c r="A174" s="14">
        <v>1912</v>
      </c>
      <c r="B174" s="14">
        <v>10</v>
      </c>
      <c r="C174" s="14">
        <v>1</v>
      </c>
      <c r="D174" s="24" t="s">
        <v>45</v>
      </c>
      <c r="E174" s="15" t="s">
        <v>69</v>
      </c>
      <c r="F174" s="16">
        <v>1.97</v>
      </c>
      <c r="G174" s="16">
        <v>0</v>
      </c>
    </row>
    <row r="175" spans="1:7" x14ac:dyDescent="0.3">
      <c r="A175" s="14">
        <v>1912</v>
      </c>
      <c r="B175" s="14">
        <v>10</v>
      </c>
      <c r="C175" s="14">
        <v>2</v>
      </c>
      <c r="D175" s="24" t="s">
        <v>45</v>
      </c>
      <c r="E175" s="15" t="s">
        <v>69</v>
      </c>
      <c r="F175" s="16">
        <v>1.97</v>
      </c>
      <c r="G175" s="16">
        <v>0</v>
      </c>
    </row>
    <row r="176" spans="1:7" x14ac:dyDescent="0.3">
      <c r="A176" s="14">
        <v>1912</v>
      </c>
      <c r="B176" s="14">
        <v>10</v>
      </c>
      <c r="C176" s="14">
        <v>3</v>
      </c>
      <c r="D176" s="24" t="s">
        <v>45</v>
      </c>
      <c r="E176" s="15" t="s">
        <v>69</v>
      </c>
      <c r="F176" s="16">
        <v>1.96</v>
      </c>
      <c r="G176" s="16">
        <v>-0.01</v>
      </c>
    </row>
    <row r="177" spans="1:7" x14ac:dyDescent="0.3">
      <c r="A177" s="14">
        <v>1912</v>
      </c>
      <c r="B177" s="14">
        <v>10</v>
      </c>
      <c r="C177" s="14">
        <v>4</v>
      </c>
      <c r="D177" s="24" t="s">
        <v>45</v>
      </c>
      <c r="E177" s="15" t="s">
        <v>69</v>
      </c>
      <c r="F177" s="16">
        <v>1.98</v>
      </c>
      <c r="G177" s="16">
        <v>0.01</v>
      </c>
    </row>
    <row r="178" spans="1:7" x14ac:dyDescent="0.3">
      <c r="A178" s="14">
        <v>1912</v>
      </c>
      <c r="B178" s="14">
        <v>10</v>
      </c>
      <c r="C178" s="14">
        <v>5</v>
      </c>
      <c r="D178" s="24" t="s">
        <v>45</v>
      </c>
      <c r="E178" s="15" t="s">
        <v>69</v>
      </c>
      <c r="F178" s="16">
        <v>1.95</v>
      </c>
      <c r="G178" s="16">
        <v>-0.03</v>
      </c>
    </row>
    <row r="179" spans="1:7" x14ac:dyDescent="0.3">
      <c r="A179" s="14">
        <v>1912</v>
      </c>
      <c r="B179" s="14">
        <v>10</v>
      </c>
      <c r="C179" s="14">
        <v>6</v>
      </c>
      <c r="D179" s="24" t="s">
        <v>45</v>
      </c>
      <c r="E179" s="15" t="s">
        <v>69</v>
      </c>
      <c r="F179" s="16">
        <v>1.94</v>
      </c>
      <c r="G179" s="16">
        <v>-0.01</v>
      </c>
    </row>
    <row r="180" spans="1:7" x14ac:dyDescent="0.3">
      <c r="A180" s="14">
        <v>1912</v>
      </c>
      <c r="B180" s="14">
        <v>10</v>
      </c>
      <c r="C180" s="14">
        <v>7</v>
      </c>
      <c r="D180" s="24" t="s">
        <v>45</v>
      </c>
      <c r="E180" s="15" t="s">
        <v>69</v>
      </c>
      <c r="F180" s="16">
        <v>1.93</v>
      </c>
      <c r="G180" s="16">
        <v>-0.01</v>
      </c>
    </row>
    <row r="181" spans="1:7" x14ac:dyDescent="0.3">
      <c r="A181" s="14">
        <v>1912</v>
      </c>
      <c r="B181" s="14">
        <v>10</v>
      </c>
      <c r="C181" s="14">
        <v>8</v>
      </c>
      <c r="D181" s="24" t="s">
        <v>45</v>
      </c>
      <c r="E181" s="15" t="s">
        <v>69</v>
      </c>
      <c r="F181" s="16">
        <v>1.93</v>
      </c>
      <c r="G181" s="16">
        <v>0</v>
      </c>
    </row>
    <row r="182" spans="1:7" x14ac:dyDescent="0.3">
      <c r="A182" s="14">
        <v>1912</v>
      </c>
      <c r="B182" s="14">
        <v>10</v>
      </c>
      <c r="C182" s="14">
        <v>9</v>
      </c>
      <c r="D182" s="24" t="s">
        <v>45</v>
      </c>
      <c r="E182" s="15" t="s">
        <v>69</v>
      </c>
      <c r="F182" s="16">
        <v>1.93</v>
      </c>
      <c r="G182" s="16">
        <v>0</v>
      </c>
    </row>
    <row r="183" spans="1:7" x14ac:dyDescent="0.3">
      <c r="A183" s="14">
        <v>1912</v>
      </c>
      <c r="B183" s="14">
        <v>10</v>
      </c>
      <c r="C183" s="14">
        <v>10</v>
      </c>
      <c r="D183" s="24" t="s">
        <v>45</v>
      </c>
      <c r="E183" s="15" t="s">
        <v>69</v>
      </c>
      <c r="F183" s="16"/>
      <c r="G183" s="16"/>
    </row>
    <row r="184" spans="1:7" x14ac:dyDescent="0.3">
      <c r="A184" s="14">
        <v>1912</v>
      </c>
      <c r="B184" s="14">
        <v>10</v>
      </c>
      <c r="C184" s="14">
        <v>11</v>
      </c>
      <c r="D184" s="24" t="s">
        <v>45</v>
      </c>
      <c r="E184" s="15" t="s">
        <v>69</v>
      </c>
      <c r="F184" s="16">
        <v>1.91</v>
      </c>
      <c r="G184" s="16">
        <v>-0.01</v>
      </c>
    </row>
    <row r="185" spans="1:7" x14ac:dyDescent="0.3">
      <c r="A185" s="14">
        <v>1912</v>
      </c>
      <c r="B185" s="14">
        <v>10</v>
      </c>
      <c r="C185" s="14">
        <v>12</v>
      </c>
      <c r="D185" s="24" t="s">
        <v>45</v>
      </c>
      <c r="E185" s="15" t="s">
        <v>69</v>
      </c>
      <c r="F185" s="16">
        <v>1.91</v>
      </c>
      <c r="G185" s="16">
        <v>-0.01</v>
      </c>
    </row>
    <row r="186" spans="1:7" x14ac:dyDescent="0.3">
      <c r="A186" s="14">
        <v>1912</v>
      </c>
      <c r="B186" s="14">
        <v>10</v>
      </c>
      <c r="C186" s="14">
        <v>13</v>
      </c>
      <c r="D186" s="24" t="s">
        <v>45</v>
      </c>
      <c r="E186" s="15" t="s">
        <v>69</v>
      </c>
      <c r="F186" s="16">
        <v>1.89</v>
      </c>
      <c r="G186" s="16"/>
    </row>
    <row r="187" spans="1:7" x14ac:dyDescent="0.3">
      <c r="A187" s="14">
        <v>1912</v>
      </c>
      <c r="B187" s="14">
        <v>10</v>
      </c>
      <c r="C187" s="14">
        <v>14</v>
      </c>
      <c r="D187" s="24" t="s">
        <v>45</v>
      </c>
      <c r="E187" s="15" t="s">
        <v>69</v>
      </c>
      <c r="F187" s="16">
        <v>1.89</v>
      </c>
      <c r="G187" s="16">
        <v>0</v>
      </c>
    </row>
    <row r="188" spans="1:7" x14ac:dyDescent="0.3">
      <c r="A188" s="14">
        <v>1912</v>
      </c>
      <c r="B188" s="14">
        <v>10</v>
      </c>
      <c r="C188" s="14">
        <v>15</v>
      </c>
      <c r="D188" s="24" t="s">
        <v>45</v>
      </c>
      <c r="E188" s="15" t="s">
        <v>69</v>
      </c>
      <c r="F188" s="16">
        <v>1.85</v>
      </c>
      <c r="G188" s="16">
        <v>-0.04</v>
      </c>
    </row>
    <row r="189" spans="1:7" x14ac:dyDescent="0.3">
      <c r="A189" s="14">
        <v>1912</v>
      </c>
      <c r="B189" s="14">
        <v>10</v>
      </c>
      <c r="C189" s="14">
        <v>16</v>
      </c>
      <c r="D189" s="24" t="s">
        <v>45</v>
      </c>
      <c r="E189" s="15" t="s">
        <v>69</v>
      </c>
      <c r="F189" s="16">
        <v>1.85</v>
      </c>
      <c r="G189" s="16">
        <v>0</v>
      </c>
    </row>
    <row r="190" spans="1:7" x14ac:dyDescent="0.3">
      <c r="A190" s="17">
        <v>1912</v>
      </c>
      <c r="B190" s="14">
        <v>10</v>
      </c>
      <c r="C190" s="17">
        <v>17</v>
      </c>
      <c r="D190" s="25" t="s">
        <v>45</v>
      </c>
      <c r="E190" s="18" t="s">
        <v>69</v>
      </c>
      <c r="F190" s="19">
        <v>1.85</v>
      </c>
      <c r="G190" s="19">
        <v>0</v>
      </c>
    </row>
    <row r="191" spans="1:7" x14ac:dyDescent="0.3">
      <c r="A191" s="17">
        <v>1912</v>
      </c>
      <c r="B191" s="14">
        <v>10</v>
      </c>
      <c r="C191" s="17">
        <v>18</v>
      </c>
      <c r="D191" s="25" t="s">
        <v>45</v>
      </c>
      <c r="E191" s="18" t="s">
        <v>69</v>
      </c>
      <c r="F191" s="19">
        <v>1.85</v>
      </c>
      <c r="G191" s="19">
        <v>0</v>
      </c>
    </row>
    <row r="192" spans="1:7" x14ac:dyDescent="0.3">
      <c r="A192" s="14">
        <v>1912</v>
      </c>
      <c r="B192" s="14">
        <v>10</v>
      </c>
      <c r="C192" s="14">
        <v>19</v>
      </c>
      <c r="D192" s="24" t="s">
        <v>45</v>
      </c>
      <c r="E192" s="15" t="s">
        <v>69</v>
      </c>
      <c r="F192" s="16">
        <v>1.85</v>
      </c>
      <c r="G192" s="16">
        <v>0</v>
      </c>
    </row>
    <row r="193" spans="1:7" x14ac:dyDescent="0.3">
      <c r="A193" s="14">
        <v>1912</v>
      </c>
      <c r="B193" s="14">
        <v>10</v>
      </c>
      <c r="C193" s="14">
        <v>20</v>
      </c>
      <c r="D193" s="24" t="s">
        <v>45</v>
      </c>
      <c r="E193" s="15" t="s">
        <v>69</v>
      </c>
      <c r="F193" s="16">
        <v>1.85</v>
      </c>
      <c r="G193" s="16"/>
    </row>
    <row r="194" spans="1:7" x14ac:dyDescent="0.3">
      <c r="A194" s="14">
        <v>1912</v>
      </c>
      <c r="B194" s="14">
        <v>10</v>
      </c>
      <c r="C194" s="14">
        <v>21</v>
      </c>
      <c r="D194" s="24" t="s">
        <v>45</v>
      </c>
      <c r="E194" s="15" t="s">
        <v>69</v>
      </c>
      <c r="F194" s="16">
        <v>1.85</v>
      </c>
      <c r="G194" s="16">
        <v>0</v>
      </c>
    </row>
    <row r="195" spans="1:7" x14ac:dyDescent="0.3">
      <c r="A195" s="14">
        <v>1912</v>
      </c>
      <c r="B195" s="14">
        <v>10</v>
      </c>
      <c r="C195" s="14">
        <v>22</v>
      </c>
      <c r="D195" s="24" t="s">
        <v>45</v>
      </c>
      <c r="E195" s="15" t="s">
        <v>69</v>
      </c>
      <c r="F195" s="16"/>
      <c r="G195" s="16"/>
    </row>
    <row r="196" spans="1:7" x14ac:dyDescent="0.3">
      <c r="A196" s="14">
        <v>1912</v>
      </c>
      <c r="B196" s="14">
        <v>10</v>
      </c>
      <c r="C196" s="14">
        <v>23</v>
      </c>
      <c r="D196" s="24" t="s">
        <v>45</v>
      </c>
      <c r="E196" s="15" t="s">
        <v>69</v>
      </c>
      <c r="F196" s="16">
        <v>1.85</v>
      </c>
      <c r="G196" s="16"/>
    </row>
    <row r="197" spans="1:7" x14ac:dyDescent="0.3">
      <c r="A197" s="14">
        <v>1912</v>
      </c>
      <c r="B197" s="14">
        <v>10</v>
      </c>
      <c r="C197" s="14">
        <v>24</v>
      </c>
      <c r="D197" s="24" t="s">
        <v>45</v>
      </c>
      <c r="E197" s="15" t="s">
        <v>69</v>
      </c>
      <c r="F197" s="16"/>
      <c r="G197" s="16"/>
    </row>
    <row r="198" spans="1:7" x14ac:dyDescent="0.3">
      <c r="A198" s="14">
        <v>1912</v>
      </c>
      <c r="B198" s="14">
        <v>10</v>
      </c>
      <c r="C198" s="14">
        <v>25</v>
      </c>
      <c r="D198" s="24" t="s">
        <v>45</v>
      </c>
      <c r="E198" s="15" t="s">
        <v>69</v>
      </c>
      <c r="F198" s="16">
        <v>1.85</v>
      </c>
      <c r="G198" s="16"/>
    </row>
    <row r="199" spans="1:7" x14ac:dyDescent="0.3">
      <c r="A199" s="14">
        <v>1912</v>
      </c>
      <c r="B199" s="14">
        <v>10</v>
      </c>
      <c r="C199" s="14">
        <v>26</v>
      </c>
      <c r="D199" s="24" t="s">
        <v>45</v>
      </c>
      <c r="E199" s="15" t="s">
        <v>69</v>
      </c>
      <c r="F199" s="16">
        <v>1.85</v>
      </c>
      <c r="G199" s="16"/>
    </row>
    <row r="200" spans="1:7" x14ac:dyDescent="0.3">
      <c r="A200" s="14">
        <v>1912</v>
      </c>
      <c r="B200" s="14">
        <v>10</v>
      </c>
      <c r="C200" s="14">
        <v>27</v>
      </c>
      <c r="D200" s="24" t="s">
        <v>45</v>
      </c>
      <c r="E200" s="15" t="s">
        <v>69</v>
      </c>
      <c r="F200" s="16">
        <v>1.84</v>
      </c>
      <c r="G200" s="16"/>
    </row>
    <row r="201" spans="1:7" x14ac:dyDescent="0.3">
      <c r="A201" s="14">
        <v>1912</v>
      </c>
      <c r="B201" s="14">
        <v>10</v>
      </c>
      <c r="C201" s="14">
        <v>28</v>
      </c>
      <c r="D201" s="24" t="s">
        <v>45</v>
      </c>
      <c r="E201" s="15" t="s">
        <v>69</v>
      </c>
      <c r="F201" s="16">
        <v>1.83</v>
      </c>
      <c r="G201" s="16">
        <v>-0.01</v>
      </c>
    </row>
    <row r="202" spans="1:7" x14ac:dyDescent="0.3">
      <c r="A202" s="14">
        <v>1912</v>
      </c>
      <c r="B202" s="14">
        <v>10</v>
      </c>
      <c r="C202" s="14">
        <v>29</v>
      </c>
      <c r="D202" s="24" t="s">
        <v>45</v>
      </c>
      <c r="E202" s="15" t="s">
        <v>69</v>
      </c>
      <c r="F202" s="16">
        <v>1.82</v>
      </c>
      <c r="G202" s="16">
        <v>-0.01</v>
      </c>
    </row>
    <row r="203" spans="1:7" x14ac:dyDescent="0.3">
      <c r="A203" s="14">
        <v>1912</v>
      </c>
      <c r="B203" s="14">
        <v>10</v>
      </c>
      <c r="C203" s="14">
        <v>30</v>
      </c>
      <c r="D203" s="24" t="s">
        <v>45</v>
      </c>
      <c r="E203" s="15" t="s">
        <v>69</v>
      </c>
      <c r="F203" s="16">
        <v>1.82</v>
      </c>
      <c r="G203" s="16">
        <v>0</v>
      </c>
    </row>
    <row r="204" spans="1:7" x14ac:dyDescent="0.3">
      <c r="A204" s="14">
        <v>1912</v>
      </c>
      <c r="B204" s="14">
        <v>10</v>
      </c>
      <c r="C204" s="14">
        <v>31</v>
      </c>
      <c r="D204" s="24" t="s">
        <v>45</v>
      </c>
      <c r="E204" s="15" t="s">
        <v>69</v>
      </c>
      <c r="F204" s="16"/>
      <c r="G204" s="16"/>
    </row>
    <row r="205" spans="1:7" x14ac:dyDescent="0.3">
      <c r="A205" s="14">
        <v>1912</v>
      </c>
      <c r="B205" s="14">
        <v>11</v>
      </c>
      <c r="C205" s="14">
        <v>1</v>
      </c>
      <c r="D205" s="24" t="s">
        <v>45</v>
      </c>
      <c r="E205" s="15" t="s">
        <v>69</v>
      </c>
      <c r="F205" s="16">
        <v>1.82</v>
      </c>
      <c r="G205" s="16">
        <v>0.01</v>
      </c>
    </row>
    <row r="206" spans="1:7" x14ac:dyDescent="0.3">
      <c r="A206" s="14">
        <v>1912</v>
      </c>
      <c r="B206" s="14">
        <v>11</v>
      </c>
      <c r="C206" s="14">
        <v>2</v>
      </c>
      <c r="D206" s="24" t="s">
        <v>45</v>
      </c>
      <c r="E206" s="15" t="s">
        <v>69</v>
      </c>
      <c r="F206" s="16">
        <v>1.82</v>
      </c>
      <c r="G206" s="16">
        <v>0</v>
      </c>
    </row>
    <row r="207" spans="1:7" x14ac:dyDescent="0.3">
      <c r="A207" s="14">
        <v>1912</v>
      </c>
      <c r="B207" s="14">
        <v>11</v>
      </c>
      <c r="C207" s="14">
        <v>3</v>
      </c>
      <c r="D207" s="24" t="s">
        <v>45</v>
      </c>
      <c r="E207" s="15" t="s">
        <v>69</v>
      </c>
      <c r="F207" s="16">
        <v>1.84</v>
      </c>
      <c r="G207" s="16">
        <v>0.02</v>
      </c>
    </row>
    <row r="208" spans="1:7" x14ac:dyDescent="0.3">
      <c r="A208" s="14">
        <v>1912</v>
      </c>
      <c r="B208" s="14">
        <v>11</v>
      </c>
      <c r="C208" s="14">
        <v>4</v>
      </c>
      <c r="D208" s="24" t="s">
        <v>45</v>
      </c>
      <c r="E208" s="15" t="s">
        <v>69</v>
      </c>
      <c r="F208" s="16">
        <v>1.82</v>
      </c>
      <c r="G208" s="16">
        <v>-0.02</v>
      </c>
    </row>
    <row r="209" spans="1:7" x14ac:dyDescent="0.3">
      <c r="A209" s="14">
        <v>1912</v>
      </c>
      <c r="B209" s="14">
        <v>11</v>
      </c>
      <c r="C209" s="14">
        <v>5</v>
      </c>
      <c r="D209" s="24" t="s">
        <v>45</v>
      </c>
      <c r="E209" s="15" t="s">
        <v>69</v>
      </c>
      <c r="F209" s="16">
        <v>1.85</v>
      </c>
      <c r="G209" s="16">
        <v>0.05</v>
      </c>
    </row>
    <row r="210" spans="1:7" x14ac:dyDescent="0.3">
      <c r="A210" s="14">
        <v>1912</v>
      </c>
      <c r="B210" s="14">
        <v>11</v>
      </c>
      <c r="C210" s="14">
        <v>6</v>
      </c>
      <c r="D210" s="24" t="s">
        <v>45</v>
      </c>
      <c r="E210" s="15" t="s">
        <v>69</v>
      </c>
      <c r="F210" s="16">
        <v>1.85</v>
      </c>
      <c r="G210" s="16">
        <v>0</v>
      </c>
    </row>
    <row r="211" spans="1:7" x14ac:dyDescent="0.3">
      <c r="A211" s="14">
        <v>1912</v>
      </c>
      <c r="B211" s="14">
        <v>11</v>
      </c>
      <c r="C211" s="14">
        <v>7</v>
      </c>
      <c r="D211" s="24" t="s">
        <v>45</v>
      </c>
      <c r="E211" s="15" t="s">
        <v>69</v>
      </c>
      <c r="F211" s="16">
        <v>1.86</v>
      </c>
      <c r="G211" s="16">
        <v>0.01</v>
      </c>
    </row>
    <row r="212" spans="1:7" x14ac:dyDescent="0.3">
      <c r="A212" s="14">
        <v>1912</v>
      </c>
      <c r="B212" s="14">
        <v>11</v>
      </c>
      <c r="C212" s="14">
        <v>8</v>
      </c>
      <c r="D212" s="24" t="s">
        <v>45</v>
      </c>
      <c r="E212" s="15" t="s">
        <v>69</v>
      </c>
      <c r="F212" s="16">
        <v>1.86</v>
      </c>
      <c r="G212" s="16">
        <v>0</v>
      </c>
    </row>
    <row r="213" spans="1:7" x14ac:dyDescent="0.3">
      <c r="A213" s="14">
        <v>1912</v>
      </c>
      <c r="B213" s="14">
        <v>11</v>
      </c>
      <c r="C213" s="14">
        <v>9</v>
      </c>
      <c r="D213" s="24" t="s">
        <v>45</v>
      </c>
      <c r="E213" s="15" t="s">
        <v>69</v>
      </c>
      <c r="F213" s="16">
        <v>1.86</v>
      </c>
      <c r="G213" s="16">
        <v>0</v>
      </c>
    </row>
    <row r="214" spans="1:7" x14ac:dyDescent="0.3">
      <c r="A214" s="14">
        <v>1912</v>
      </c>
      <c r="B214" s="14">
        <v>11</v>
      </c>
      <c r="C214" s="14">
        <v>10</v>
      </c>
      <c r="D214" s="24" t="s">
        <v>45</v>
      </c>
      <c r="E214" s="15" t="s">
        <v>69</v>
      </c>
      <c r="F214" s="16"/>
      <c r="G214" s="16"/>
    </row>
    <row r="215" spans="1:7" x14ac:dyDescent="0.3">
      <c r="A215" s="14">
        <v>1912</v>
      </c>
      <c r="B215" s="14">
        <v>11</v>
      </c>
      <c r="C215" s="14">
        <v>11</v>
      </c>
      <c r="D215" s="24" t="s">
        <v>45</v>
      </c>
      <c r="E215" s="15" t="s">
        <v>69</v>
      </c>
      <c r="F215" s="16"/>
      <c r="G215" s="16"/>
    </row>
    <row r="216" spans="1:7" x14ac:dyDescent="0.3">
      <c r="A216" s="14">
        <v>1912</v>
      </c>
      <c r="B216" s="14">
        <v>11</v>
      </c>
      <c r="C216" s="14">
        <v>12</v>
      </c>
      <c r="D216" s="24" t="s">
        <v>45</v>
      </c>
      <c r="E216" s="15" t="s">
        <v>69</v>
      </c>
      <c r="F216" s="16">
        <v>1.89</v>
      </c>
      <c r="G216" s="16">
        <v>0.01</v>
      </c>
    </row>
    <row r="217" spans="1:7" x14ac:dyDescent="0.3">
      <c r="A217" s="14">
        <v>1912</v>
      </c>
      <c r="B217" s="14">
        <v>11</v>
      </c>
      <c r="C217" s="14">
        <v>13</v>
      </c>
      <c r="D217" s="24" t="s">
        <v>45</v>
      </c>
      <c r="E217" s="15" t="s">
        <v>69</v>
      </c>
      <c r="F217" s="16">
        <v>1.9</v>
      </c>
      <c r="G217" s="16">
        <v>0.01</v>
      </c>
    </row>
    <row r="218" spans="1:7" x14ac:dyDescent="0.3">
      <c r="A218" s="14">
        <v>1912</v>
      </c>
      <c r="B218" s="14">
        <v>11</v>
      </c>
      <c r="C218" s="14">
        <v>14</v>
      </c>
      <c r="D218" s="24" t="s">
        <v>45</v>
      </c>
      <c r="E218" s="15" t="s">
        <v>69</v>
      </c>
      <c r="F218" s="16">
        <v>1.9</v>
      </c>
      <c r="G218" s="16">
        <v>0</v>
      </c>
    </row>
    <row r="219" spans="1:7" x14ac:dyDescent="0.3">
      <c r="A219" s="14">
        <v>1912</v>
      </c>
      <c r="B219" s="14">
        <v>11</v>
      </c>
      <c r="C219" s="14">
        <v>15</v>
      </c>
      <c r="D219" s="24" t="s">
        <v>45</v>
      </c>
      <c r="E219" s="15" t="s">
        <v>69</v>
      </c>
      <c r="F219" s="16">
        <v>1.9</v>
      </c>
      <c r="G219" s="16">
        <v>0</v>
      </c>
    </row>
    <row r="220" spans="1:7" x14ac:dyDescent="0.3">
      <c r="A220" s="14">
        <v>1912</v>
      </c>
      <c r="B220" s="14">
        <v>11</v>
      </c>
      <c r="C220" s="14">
        <v>16</v>
      </c>
      <c r="D220" s="24" t="s">
        <v>45</v>
      </c>
      <c r="E220" s="15" t="s">
        <v>69</v>
      </c>
      <c r="F220" s="16"/>
      <c r="G220" s="16"/>
    </row>
    <row r="221" spans="1:7" x14ac:dyDescent="0.3">
      <c r="A221" s="14">
        <v>1912</v>
      </c>
      <c r="B221" s="14">
        <v>11</v>
      </c>
      <c r="C221" s="14">
        <v>17</v>
      </c>
      <c r="D221" s="24" t="s">
        <v>45</v>
      </c>
      <c r="E221" s="15" t="s">
        <v>69</v>
      </c>
      <c r="F221" s="16">
        <v>1.89</v>
      </c>
      <c r="G221" s="16">
        <v>0</v>
      </c>
    </row>
    <row r="222" spans="1:7" x14ac:dyDescent="0.3">
      <c r="A222" s="14">
        <v>1912</v>
      </c>
      <c r="B222" s="14">
        <v>11</v>
      </c>
      <c r="C222" s="14">
        <v>18</v>
      </c>
      <c r="D222" s="24" t="s">
        <v>45</v>
      </c>
      <c r="E222" s="15" t="s">
        <v>69</v>
      </c>
      <c r="F222" s="16">
        <v>1.9</v>
      </c>
      <c r="G222" s="16">
        <v>0.01</v>
      </c>
    </row>
    <row r="223" spans="1:7" x14ac:dyDescent="0.3">
      <c r="A223" s="14">
        <v>1912</v>
      </c>
      <c r="B223" s="14">
        <v>11</v>
      </c>
      <c r="C223" s="14">
        <v>19</v>
      </c>
      <c r="D223" s="24" t="s">
        <v>45</v>
      </c>
      <c r="E223" s="15" t="s">
        <v>69</v>
      </c>
      <c r="F223" s="16">
        <v>1.9</v>
      </c>
      <c r="G223" s="16">
        <v>0</v>
      </c>
    </row>
    <row r="224" spans="1:7" x14ac:dyDescent="0.3">
      <c r="A224" s="14">
        <v>1912</v>
      </c>
      <c r="B224" s="14">
        <v>11</v>
      </c>
      <c r="C224" s="14">
        <v>20</v>
      </c>
      <c r="D224" s="24" t="s">
        <v>45</v>
      </c>
      <c r="E224" s="15" t="s">
        <v>69</v>
      </c>
      <c r="F224" s="16">
        <v>1.9</v>
      </c>
      <c r="G224" s="16">
        <v>0</v>
      </c>
    </row>
    <row r="225" spans="1:7" x14ac:dyDescent="0.3">
      <c r="A225" s="14">
        <v>1912</v>
      </c>
      <c r="B225" s="14">
        <v>11</v>
      </c>
      <c r="C225" s="14">
        <v>21</v>
      </c>
      <c r="D225" s="24" t="s">
        <v>45</v>
      </c>
      <c r="E225" s="15" t="s">
        <v>69</v>
      </c>
      <c r="F225" s="16">
        <v>1.9</v>
      </c>
      <c r="G225" s="16">
        <v>0</v>
      </c>
    </row>
    <row r="226" spans="1:7" x14ac:dyDescent="0.3">
      <c r="A226" s="14">
        <v>1912</v>
      </c>
      <c r="B226" s="14">
        <v>11</v>
      </c>
      <c r="C226" s="14">
        <v>22</v>
      </c>
      <c r="D226" s="24" t="s">
        <v>45</v>
      </c>
      <c r="E226" s="15" t="s">
        <v>69</v>
      </c>
      <c r="F226" s="16">
        <v>1.9</v>
      </c>
      <c r="G226" s="16">
        <v>0</v>
      </c>
    </row>
    <row r="227" spans="1:7" x14ac:dyDescent="0.3">
      <c r="A227" s="14">
        <v>1912</v>
      </c>
      <c r="B227" s="14">
        <v>11</v>
      </c>
      <c r="C227" s="14">
        <v>23</v>
      </c>
      <c r="D227" s="24" t="s">
        <v>45</v>
      </c>
      <c r="E227" s="15" t="s">
        <v>69</v>
      </c>
      <c r="F227" s="16">
        <v>1.9</v>
      </c>
      <c r="G227" s="16">
        <v>0</v>
      </c>
    </row>
    <row r="228" spans="1:7" x14ac:dyDescent="0.3">
      <c r="A228" s="14">
        <v>1912</v>
      </c>
      <c r="B228" s="14">
        <v>11</v>
      </c>
      <c r="C228" s="14">
        <v>24</v>
      </c>
      <c r="D228" s="24" t="s">
        <v>45</v>
      </c>
      <c r="E228" s="15" t="s">
        <v>69</v>
      </c>
      <c r="F228" s="16">
        <v>1.92</v>
      </c>
      <c r="G228" s="16">
        <v>0.02</v>
      </c>
    </row>
    <row r="229" spans="1:7" x14ac:dyDescent="0.3">
      <c r="A229" s="14">
        <v>1912</v>
      </c>
      <c r="B229" s="14">
        <v>11</v>
      </c>
      <c r="C229" s="14">
        <v>25</v>
      </c>
      <c r="D229" s="24" t="s">
        <v>45</v>
      </c>
      <c r="E229" s="15" t="s">
        <v>69</v>
      </c>
      <c r="F229" s="16">
        <v>1.92</v>
      </c>
      <c r="G229" s="16">
        <v>0</v>
      </c>
    </row>
    <row r="230" spans="1:7" x14ac:dyDescent="0.3">
      <c r="A230" s="14">
        <v>1912</v>
      </c>
      <c r="B230" s="14">
        <v>11</v>
      </c>
      <c r="C230" s="14">
        <v>26</v>
      </c>
      <c r="D230" s="24" t="s">
        <v>45</v>
      </c>
      <c r="E230" s="15" t="s">
        <v>69</v>
      </c>
      <c r="F230" s="16">
        <v>1.92</v>
      </c>
      <c r="G230" s="16">
        <v>0</v>
      </c>
    </row>
    <row r="231" spans="1:7" x14ac:dyDescent="0.3">
      <c r="A231" s="14">
        <v>1912</v>
      </c>
      <c r="B231" s="14">
        <v>11</v>
      </c>
      <c r="C231" s="14">
        <v>27</v>
      </c>
      <c r="D231" s="24" t="s">
        <v>45</v>
      </c>
      <c r="E231" s="15" t="s">
        <v>69</v>
      </c>
      <c r="F231" s="16">
        <v>1.94</v>
      </c>
      <c r="G231" s="16">
        <v>0.02</v>
      </c>
    </row>
    <row r="232" spans="1:7" x14ac:dyDescent="0.3">
      <c r="A232" s="14">
        <v>1912</v>
      </c>
      <c r="B232" s="14">
        <v>11</v>
      </c>
      <c r="C232" s="14">
        <v>28</v>
      </c>
      <c r="D232" s="24" t="s">
        <v>45</v>
      </c>
      <c r="E232" s="15" t="s">
        <v>69</v>
      </c>
      <c r="F232" s="16"/>
      <c r="G232" s="16"/>
    </row>
    <row r="233" spans="1:7" x14ac:dyDescent="0.3">
      <c r="A233" s="14">
        <v>1912</v>
      </c>
      <c r="B233" s="14">
        <v>11</v>
      </c>
      <c r="C233" s="14">
        <v>29</v>
      </c>
      <c r="D233" s="24" t="s">
        <v>45</v>
      </c>
      <c r="E233" s="15" t="s">
        <v>69</v>
      </c>
      <c r="F233" s="16">
        <v>1.95</v>
      </c>
      <c r="G233" s="16"/>
    </row>
    <row r="234" spans="1:7" x14ac:dyDescent="0.3">
      <c r="A234" s="14">
        <v>1912</v>
      </c>
      <c r="B234" s="14">
        <v>11</v>
      </c>
      <c r="C234" s="14">
        <v>30</v>
      </c>
      <c r="D234" s="24" t="s">
        <v>45</v>
      </c>
      <c r="E234" s="15" t="s">
        <v>69</v>
      </c>
      <c r="F234" s="16">
        <v>1.93</v>
      </c>
      <c r="G234" s="16">
        <v>-0.02</v>
      </c>
    </row>
    <row r="235" spans="1:7" x14ac:dyDescent="0.3">
      <c r="A235" s="14">
        <v>1912</v>
      </c>
      <c r="B235" s="14">
        <v>12</v>
      </c>
      <c r="C235" s="14">
        <v>1</v>
      </c>
      <c r="D235" s="24" t="s">
        <v>45</v>
      </c>
      <c r="E235" s="15" t="s">
        <v>69</v>
      </c>
      <c r="F235" s="16">
        <v>1.95</v>
      </c>
      <c r="G235" s="16"/>
    </row>
    <row r="236" spans="1:7" x14ac:dyDescent="0.3">
      <c r="A236" s="14">
        <v>1912</v>
      </c>
      <c r="B236" s="14">
        <v>12</v>
      </c>
      <c r="C236" s="14">
        <v>2</v>
      </c>
      <c r="D236" s="24" t="s">
        <v>45</v>
      </c>
      <c r="E236" s="15" t="s">
        <v>69</v>
      </c>
      <c r="F236" s="16">
        <v>1.95</v>
      </c>
      <c r="G236" s="16">
        <v>0</v>
      </c>
    </row>
    <row r="237" spans="1:7" x14ac:dyDescent="0.3">
      <c r="A237" s="14">
        <v>1912</v>
      </c>
      <c r="B237" s="14">
        <v>12</v>
      </c>
      <c r="C237" s="14">
        <v>3</v>
      </c>
      <c r="D237" s="24" t="s">
        <v>45</v>
      </c>
      <c r="E237" s="15" t="s">
        <v>69</v>
      </c>
      <c r="F237" s="16">
        <v>1.95</v>
      </c>
      <c r="G237" s="16">
        <v>0</v>
      </c>
    </row>
    <row r="238" spans="1:7" x14ac:dyDescent="0.3">
      <c r="A238" s="14">
        <v>1912</v>
      </c>
      <c r="B238" s="14">
        <v>12</v>
      </c>
      <c r="C238" s="14">
        <v>4</v>
      </c>
      <c r="D238" s="24" t="s">
        <v>45</v>
      </c>
      <c r="E238" s="15" t="s">
        <v>69</v>
      </c>
      <c r="F238" s="16"/>
      <c r="G238" s="16"/>
    </row>
    <row r="239" spans="1:7" x14ac:dyDescent="0.3">
      <c r="A239" s="14">
        <v>1912</v>
      </c>
      <c r="B239" s="14">
        <v>12</v>
      </c>
      <c r="C239" s="14">
        <v>5</v>
      </c>
      <c r="D239" s="24" t="s">
        <v>45</v>
      </c>
      <c r="E239" s="15" t="s">
        <v>69</v>
      </c>
      <c r="F239" s="16"/>
      <c r="G239" s="16"/>
    </row>
    <row r="240" spans="1:7" x14ac:dyDescent="0.3">
      <c r="A240" s="14">
        <v>1912</v>
      </c>
      <c r="B240" s="14">
        <v>12</v>
      </c>
      <c r="C240" s="14">
        <v>6</v>
      </c>
      <c r="D240" s="24" t="s">
        <v>45</v>
      </c>
      <c r="E240" s="15" t="s">
        <v>69</v>
      </c>
      <c r="F240" s="16">
        <v>1.95</v>
      </c>
      <c r="G240" s="16"/>
    </row>
    <row r="241" spans="1:7" x14ac:dyDescent="0.3">
      <c r="A241" s="14">
        <v>1912</v>
      </c>
      <c r="B241" s="14">
        <v>12</v>
      </c>
      <c r="C241" s="14">
        <v>7</v>
      </c>
      <c r="D241" s="24" t="s">
        <v>45</v>
      </c>
      <c r="E241" s="15" t="s">
        <v>69</v>
      </c>
      <c r="F241" s="16"/>
      <c r="G241" s="16"/>
    </row>
    <row r="242" spans="1:7" x14ac:dyDescent="0.3">
      <c r="A242" s="14">
        <v>1912</v>
      </c>
      <c r="B242" s="14">
        <v>12</v>
      </c>
      <c r="C242" s="14">
        <v>8</v>
      </c>
      <c r="D242" s="24" t="s">
        <v>45</v>
      </c>
      <c r="E242" s="15" t="s">
        <v>69</v>
      </c>
      <c r="F242" s="16"/>
      <c r="G242" s="16"/>
    </row>
    <row r="243" spans="1:7" x14ac:dyDescent="0.3">
      <c r="A243" s="14">
        <v>1912</v>
      </c>
      <c r="B243" s="14">
        <v>12</v>
      </c>
      <c r="C243" s="14">
        <v>9</v>
      </c>
      <c r="D243" s="24" t="s">
        <v>45</v>
      </c>
      <c r="E243" s="15" t="s">
        <v>69</v>
      </c>
      <c r="F243" s="16">
        <v>1.97</v>
      </c>
      <c r="G243" s="16"/>
    </row>
    <row r="244" spans="1:7" x14ac:dyDescent="0.3">
      <c r="A244" s="14">
        <v>1912</v>
      </c>
      <c r="B244" s="14">
        <v>12</v>
      </c>
      <c r="C244" s="14">
        <v>10</v>
      </c>
      <c r="D244" s="24" t="s">
        <v>45</v>
      </c>
      <c r="E244" s="15" t="s">
        <v>69</v>
      </c>
      <c r="F244" s="16"/>
      <c r="G244" s="16"/>
    </row>
    <row r="245" spans="1:7" x14ac:dyDescent="0.3">
      <c r="A245" s="14">
        <v>1912</v>
      </c>
      <c r="B245" s="14">
        <v>12</v>
      </c>
      <c r="C245" s="14">
        <v>11</v>
      </c>
      <c r="D245" s="24" t="s">
        <v>45</v>
      </c>
      <c r="E245" s="15" t="s">
        <v>69</v>
      </c>
      <c r="F245" s="16">
        <v>1.97</v>
      </c>
      <c r="G245" s="16"/>
    </row>
    <row r="246" spans="1:7" x14ac:dyDescent="0.3">
      <c r="A246" s="14">
        <v>1912</v>
      </c>
      <c r="B246" s="14">
        <v>12</v>
      </c>
      <c r="C246" s="14">
        <v>12</v>
      </c>
      <c r="D246" s="24" t="s">
        <v>45</v>
      </c>
      <c r="E246" s="15" t="s">
        <v>69</v>
      </c>
      <c r="F246" s="16">
        <v>1.96</v>
      </c>
      <c r="G246" s="16">
        <v>-0.01</v>
      </c>
    </row>
    <row r="247" spans="1:7" x14ac:dyDescent="0.3">
      <c r="A247" s="14">
        <v>1912</v>
      </c>
      <c r="B247" s="14">
        <v>12</v>
      </c>
      <c r="C247" s="14">
        <v>13</v>
      </c>
      <c r="D247" s="24" t="s">
        <v>45</v>
      </c>
      <c r="E247" s="15" t="s">
        <v>69</v>
      </c>
      <c r="F247" s="16">
        <v>1.96</v>
      </c>
      <c r="G247" s="16">
        <v>0</v>
      </c>
    </row>
    <row r="248" spans="1:7" x14ac:dyDescent="0.3">
      <c r="A248" s="14">
        <v>1912</v>
      </c>
      <c r="B248" s="14">
        <v>12</v>
      </c>
      <c r="C248" s="14">
        <v>14</v>
      </c>
      <c r="D248" s="24" t="s">
        <v>45</v>
      </c>
      <c r="E248" s="15" t="s">
        <v>69</v>
      </c>
      <c r="F248" s="16"/>
      <c r="G248" s="16"/>
    </row>
    <row r="249" spans="1:7" x14ac:dyDescent="0.3">
      <c r="A249" s="14">
        <v>1912</v>
      </c>
      <c r="B249" s="14">
        <v>12</v>
      </c>
      <c r="C249" s="14">
        <v>15</v>
      </c>
      <c r="D249" s="24" t="s">
        <v>45</v>
      </c>
      <c r="E249" s="15" t="s">
        <v>69</v>
      </c>
      <c r="F249" s="16">
        <v>1.96</v>
      </c>
      <c r="G249" s="16"/>
    </row>
    <row r="250" spans="1:7" x14ac:dyDescent="0.3">
      <c r="A250" s="14">
        <v>1912</v>
      </c>
      <c r="B250" s="14">
        <v>12</v>
      </c>
      <c r="C250" s="14">
        <v>16</v>
      </c>
      <c r="D250" s="24" t="s">
        <v>45</v>
      </c>
      <c r="E250" s="15" t="s">
        <v>69</v>
      </c>
      <c r="F250" s="16"/>
      <c r="G250" s="16"/>
    </row>
    <row r="251" spans="1:7" x14ac:dyDescent="0.3">
      <c r="A251" s="14">
        <v>1912</v>
      </c>
      <c r="B251" s="14">
        <v>12</v>
      </c>
      <c r="C251" s="14">
        <v>17</v>
      </c>
      <c r="D251" s="24" t="s">
        <v>45</v>
      </c>
      <c r="E251" s="15" t="s">
        <v>69</v>
      </c>
      <c r="F251" s="16">
        <v>1.95</v>
      </c>
      <c r="G251" s="16">
        <v>-0.01</v>
      </c>
    </row>
    <row r="252" spans="1:7" x14ac:dyDescent="0.3">
      <c r="A252" s="14">
        <v>1912</v>
      </c>
      <c r="B252" s="14">
        <v>12</v>
      </c>
      <c r="C252" s="14">
        <v>18</v>
      </c>
      <c r="D252" s="24" t="s">
        <v>45</v>
      </c>
      <c r="E252" s="15" t="s">
        <v>69</v>
      </c>
      <c r="F252" s="16">
        <v>1.96</v>
      </c>
      <c r="G252" s="16">
        <v>0.01</v>
      </c>
    </row>
    <row r="253" spans="1:7" x14ac:dyDescent="0.3">
      <c r="A253" s="14">
        <v>1912</v>
      </c>
      <c r="B253" s="14">
        <v>12</v>
      </c>
      <c r="C253" s="14">
        <v>19</v>
      </c>
      <c r="D253" s="24" t="s">
        <v>45</v>
      </c>
      <c r="E253" s="15" t="s">
        <v>69</v>
      </c>
      <c r="F253" s="16">
        <v>1.96</v>
      </c>
      <c r="G253" s="16">
        <v>0</v>
      </c>
    </row>
    <row r="254" spans="1:7" x14ac:dyDescent="0.3">
      <c r="A254" s="14">
        <v>1912</v>
      </c>
      <c r="B254" s="14">
        <v>12</v>
      </c>
      <c r="C254" s="14">
        <v>20</v>
      </c>
      <c r="D254" s="24" t="s">
        <v>45</v>
      </c>
      <c r="E254" s="15" t="s">
        <v>69</v>
      </c>
      <c r="F254" s="16">
        <v>1.97</v>
      </c>
      <c r="G254" s="16">
        <v>0.01</v>
      </c>
    </row>
    <row r="255" spans="1:7" x14ac:dyDescent="0.3">
      <c r="A255" s="14">
        <v>1912</v>
      </c>
      <c r="B255" s="14">
        <v>12</v>
      </c>
      <c r="C255" s="14">
        <v>21</v>
      </c>
      <c r="D255" s="24" t="s">
        <v>45</v>
      </c>
      <c r="E255" s="15" t="s">
        <v>69</v>
      </c>
      <c r="F255" s="16">
        <v>1.96</v>
      </c>
      <c r="G255" s="16">
        <v>-0.01</v>
      </c>
    </row>
    <row r="256" spans="1:7" x14ac:dyDescent="0.3">
      <c r="A256" s="14">
        <v>1912</v>
      </c>
      <c r="B256" s="14">
        <v>12</v>
      </c>
      <c r="C256" s="14">
        <v>22</v>
      </c>
      <c r="D256" s="24" t="s">
        <v>45</v>
      </c>
      <c r="E256" s="15" t="s">
        <v>69</v>
      </c>
      <c r="F256" s="16">
        <v>1.97</v>
      </c>
      <c r="G256" s="16">
        <v>0.01</v>
      </c>
    </row>
    <row r="257" spans="1:7" x14ac:dyDescent="0.3">
      <c r="A257" s="14">
        <v>1912</v>
      </c>
      <c r="B257" s="14">
        <v>12</v>
      </c>
      <c r="C257" s="14">
        <v>23</v>
      </c>
      <c r="D257" s="24" t="s">
        <v>45</v>
      </c>
      <c r="E257" s="15" t="s">
        <v>69</v>
      </c>
      <c r="F257" s="16">
        <v>1.97</v>
      </c>
      <c r="G257" s="16">
        <v>0</v>
      </c>
    </row>
    <row r="258" spans="1:7" x14ac:dyDescent="0.3">
      <c r="A258" s="14">
        <v>1912</v>
      </c>
      <c r="B258" s="14">
        <v>12</v>
      </c>
      <c r="C258" s="14">
        <v>24</v>
      </c>
      <c r="D258" s="24" t="s">
        <v>45</v>
      </c>
      <c r="E258" s="15" t="s">
        <v>69</v>
      </c>
      <c r="F258" s="16"/>
      <c r="G258" s="16"/>
    </row>
    <row r="259" spans="1:7" x14ac:dyDescent="0.3">
      <c r="A259" s="14">
        <v>1912</v>
      </c>
      <c r="B259" s="14">
        <v>12</v>
      </c>
      <c r="C259" s="14">
        <v>25</v>
      </c>
      <c r="D259" s="24" t="s">
        <v>45</v>
      </c>
      <c r="E259" s="15" t="s">
        <v>69</v>
      </c>
      <c r="F259" s="16">
        <v>1.97</v>
      </c>
      <c r="G259" s="16">
        <v>0</v>
      </c>
    </row>
    <row r="260" spans="1:7" x14ac:dyDescent="0.3">
      <c r="A260" s="14">
        <v>1912</v>
      </c>
      <c r="B260" s="14">
        <v>12</v>
      </c>
      <c r="C260" s="14">
        <v>26</v>
      </c>
      <c r="D260" s="24" t="s">
        <v>45</v>
      </c>
      <c r="E260" s="15" t="s">
        <v>69</v>
      </c>
      <c r="F260" s="16"/>
      <c r="G260" s="16"/>
    </row>
    <row r="261" spans="1:7" x14ac:dyDescent="0.3">
      <c r="A261" s="14">
        <v>1912</v>
      </c>
      <c r="B261" s="14">
        <v>12</v>
      </c>
      <c r="C261" s="14">
        <v>27</v>
      </c>
      <c r="D261" s="24" t="s">
        <v>45</v>
      </c>
      <c r="E261" s="15" t="s">
        <v>69</v>
      </c>
      <c r="F261" s="16">
        <v>1.97</v>
      </c>
      <c r="G261" s="16">
        <v>0</v>
      </c>
    </row>
    <row r="262" spans="1:7" x14ac:dyDescent="0.3">
      <c r="A262" s="14">
        <v>1912</v>
      </c>
      <c r="B262" s="14">
        <v>12</v>
      </c>
      <c r="C262" s="14">
        <v>28</v>
      </c>
      <c r="D262" s="24" t="s">
        <v>45</v>
      </c>
      <c r="E262" s="15" t="s">
        <v>69</v>
      </c>
      <c r="F262" s="16"/>
      <c r="G262" s="16"/>
    </row>
    <row r="263" spans="1:7" x14ac:dyDescent="0.3">
      <c r="A263" s="14">
        <v>1912</v>
      </c>
      <c r="B263" s="14">
        <v>12</v>
      </c>
      <c r="C263" s="14">
        <v>29</v>
      </c>
      <c r="D263" s="24" t="s">
        <v>45</v>
      </c>
      <c r="E263" s="15" t="s">
        <v>69</v>
      </c>
      <c r="F263" s="16">
        <v>1.97</v>
      </c>
      <c r="G263" s="16"/>
    </row>
    <row r="264" spans="1:7" x14ac:dyDescent="0.3">
      <c r="A264" s="14">
        <v>1912</v>
      </c>
      <c r="B264" s="14">
        <v>12</v>
      </c>
      <c r="C264" s="14">
        <v>30</v>
      </c>
      <c r="D264" s="24" t="s">
        <v>45</v>
      </c>
      <c r="E264" s="15" t="s">
        <v>69</v>
      </c>
      <c r="F264" s="16"/>
      <c r="G264" s="16"/>
    </row>
    <row r="265" spans="1:7" x14ac:dyDescent="0.3">
      <c r="A265" s="14">
        <v>1912</v>
      </c>
      <c r="B265" s="14">
        <v>12</v>
      </c>
      <c r="C265" s="14">
        <v>31</v>
      </c>
      <c r="D265" s="24" t="s">
        <v>45</v>
      </c>
      <c r="E265" s="15" t="s">
        <v>69</v>
      </c>
      <c r="F265" s="16"/>
      <c r="G265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Φύλλο8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9</v>
      </c>
      <c r="E5" s="6" t="s">
        <v>12</v>
      </c>
      <c r="F5" s="7">
        <v>8.94</v>
      </c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9</v>
      </c>
      <c r="E6" s="6" t="s">
        <v>12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9</v>
      </c>
      <c r="E7" s="6" t="s">
        <v>12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9</v>
      </c>
      <c r="E8" s="6" t="s">
        <v>12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9</v>
      </c>
      <c r="E9" s="6" t="s">
        <v>12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9</v>
      </c>
      <c r="E10" s="6" t="s">
        <v>12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9</v>
      </c>
      <c r="E11" s="6" t="s">
        <v>12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9</v>
      </c>
      <c r="E12" s="6" t="s">
        <v>12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9</v>
      </c>
      <c r="E13" s="6" t="s">
        <v>12</v>
      </c>
      <c r="F13" s="9">
        <v>9.41</v>
      </c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9</v>
      </c>
      <c r="E14" s="6" t="s">
        <v>12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9</v>
      </c>
      <c r="E15" s="6" t="s">
        <v>12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9</v>
      </c>
      <c r="E16" s="6" t="s">
        <v>12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9</v>
      </c>
      <c r="E17" s="6" t="s">
        <v>12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9</v>
      </c>
      <c r="E18" s="6" t="s">
        <v>12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9</v>
      </c>
      <c r="E19" s="6" t="s">
        <v>12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9</v>
      </c>
      <c r="E20" s="6" t="s">
        <v>12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9</v>
      </c>
      <c r="E21" s="6" t="s">
        <v>12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9</v>
      </c>
      <c r="E22" s="6" t="s">
        <v>12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9</v>
      </c>
      <c r="E23" s="6" t="s">
        <v>12</v>
      </c>
      <c r="F23" s="9">
        <v>9.3699999999999992</v>
      </c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9</v>
      </c>
      <c r="E24" s="6" t="s">
        <v>12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9</v>
      </c>
      <c r="E25" s="6" t="s">
        <v>12</v>
      </c>
      <c r="F25" s="9">
        <v>9.43</v>
      </c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9</v>
      </c>
      <c r="E26" s="6" t="s">
        <v>12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9</v>
      </c>
      <c r="E27" s="6" t="s">
        <v>12</v>
      </c>
      <c r="F27" s="9">
        <v>9.51</v>
      </c>
      <c r="G27" s="9">
        <v>-0.03</v>
      </c>
    </row>
    <row r="28" spans="1:7" x14ac:dyDescent="0.3">
      <c r="A28" s="4">
        <v>1912</v>
      </c>
      <c r="B28" s="4">
        <v>1</v>
      </c>
      <c r="C28" s="4">
        <v>24</v>
      </c>
      <c r="D28" s="5" t="s">
        <v>9</v>
      </c>
      <c r="E28" s="6" t="s">
        <v>12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9</v>
      </c>
      <c r="E29" s="6" t="s">
        <v>12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9</v>
      </c>
      <c r="E30" s="6" t="s">
        <v>12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9</v>
      </c>
      <c r="E31" s="6" t="s">
        <v>12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9</v>
      </c>
      <c r="E32" s="6" t="s">
        <v>12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9</v>
      </c>
      <c r="E33" s="6" t="s">
        <v>12</v>
      </c>
      <c r="F33" s="9">
        <v>8.8800000000000008</v>
      </c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9</v>
      </c>
      <c r="E34" s="6" t="s">
        <v>12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9</v>
      </c>
      <c r="E35" s="6" t="s">
        <v>12</v>
      </c>
      <c r="F35" s="9">
        <v>8.7899999999999991</v>
      </c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9</v>
      </c>
      <c r="E36" s="6" t="s">
        <v>12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9</v>
      </c>
      <c r="E37" s="6" t="s">
        <v>12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9</v>
      </c>
      <c r="E38" s="6" t="s">
        <v>12</v>
      </c>
      <c r="F38" s="7">
        <v>8.4700000000000006</v>
      </c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9</v>
      </c>
      <c r="E39" s="6" t="s">
        <v>12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9</v>
      </c>
      <c r="E40" s="6" t="s">
        <v>12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9</v>
      </c>
      <c r="E41" s="6" t="s">
        <v>12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9</v>
      </c>
      <c r="E42" s="6" t="s">
        <v>12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9</v>
      </c>
      <c r="E43" s="6" t="s">
        <v>12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9</v>
      </c>
      <c r="E44" s="6" t="s">
        <v>12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9</v>
      </c>
      <c r="E45" s="6" t="s">
        <v>12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9</v>
      </c>
      <c r="E46" s="6" t="s">
        <v>12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9</v>
      </c>
      <c r="E47" s="6" t="s">
        <v>12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9</v>
      </c>
      <c r="E48" s="6" t="s">
        <v>12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9</v>
      </c>
      <c r="E49" s="6" t="s">
        <v>12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9</v>
      </c>
      <c r="E50" s="6" t="s">
        <v>12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9</v>
      </c>
      <c r="E51" s="6" t="s">
        <v>12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9</v>
      </c>
      <c r="E52" s="6" t="s">
        <v>12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9</v>
      </c>
      <c r="E53" s="6" t="s">
        <v>12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9</v>
      </c>
      <c r="E54" s="6" t="s">
        <v>12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9</v>
      </c>
      <c r="E55" s="6" t="s">
        <v>12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9</v>
      </c>
      <c r="E56" s="6" t="s">
        <v>12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9</v>
      </c>
      <c r="E57" s="6" t="s">
        <v>12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9</v>
      </c>
      <c r="E58" s="6" t="s">
        <v>12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9</v>
      </c>
      <c r="E59" s="6" t="s">
        <v>12</v>
      </c>
      <c r="F59" s="9"/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9</v>
      </c>
      <c r="E60" s="6" t="s">
        <v>12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9</v>
      </c>
      <c r="E61" s="6" t="s">
        <v>12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9</v>
      </c>
      <c r="E62" s="6" t="s">
        <v>12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9</v>
      </c>
      <c r="E63" s="6" t="s">
        <v>12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9</v>
      </c>
      <c r="E64" s="6" t="s">
        <v>12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9</v>
      </c>
      <c r="E65" s="13" t="s">
        <v>12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9</v>
      </c>
      <c r="E66" s="13" t="s">
        <v>12</v>
      </c>
      <c r="F66" s="10">
        <v>7.52</v>
      </c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9</v>
      </c>
      <c r="E67" s="13" t="s">
        <v>12</v>
      </c>
      <c r="F67" s="10">
        <v>7.52</v>
      </c>
      <c r="G67" s="10">
        <v>0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9</v>
      </c>
      <c r="E68" s="13" t="s">
        <v>12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9</v>
      </c>
      <c r="E69" s="13" t="s">
        <v>12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9</v>
      </c>
      <c r="E70" s="13" t="s">
        <v>12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9</v>
      </c>
      <c r="E71" s="13" t="s">
        <v>12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9</v>
      </c>
      <c r="E72" s="13" t="s">
        <v>12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9</v>
      </c>
      <c r="E73" s="13" t="s">
        <v>12</v>
      </c>
      <c r="F73" s="10">
        <v>6.82</v>
      </c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9</v>
      </c>
      <c r="E74" s="13" t="s">
        <v>12</v>
      </c>
      <c r="F74" s="10"/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9</v>
      </c>
      <c r="E75" s="13" t="s">
        <v>12</v>
      </c>
      <c r="F75" s="10"/>
      <c r="G75" s="10"/>
    </row>
    <row r="76" spans="1:7" x14ac:dyDescent="0.3">
      <c r="A76" s="11">
        <v>1912</v>
      </c>
      <c r="B76" s="11">
        <v>3</v>
      </c>
      <c r="C76" s="11">
        <v>12</v>
      </c>
      <c r="D76" s="12" t="s">
        <v>9</v>
      </c>
      <c r="E76" s="13" t="s">
        <v>12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9</v>
      </c>
      <c r="E77" s="13" t="s">
        <v>12</v>
      </c>
      <c r="F77" s="10">
        <v>7.42</v>
      </c>
      <c r="G77" s="10">
        <v>-0.01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9</v>
      </c>
      <c r="E78" s="13" t="s">
        <v>12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9</v>
      </c>
      <c r="E79" s="13" t="s">
        <v>12</v>
      </c>
      <c r="F79" s="10">
        <v>7.4</v>
      </c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9</v>
      </c>
      <c r="E80" s="13" t="s">
        <v>12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9</v>
      </c>
      <c r="E81" s="13" t="s">
        <v>12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9</v>
      </c>
      <c r="E82" s="13" t="s">
        <v>12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9</v>
      </c>
      <c r="E83" s="13" t="s">
        <v>12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9</v>
      </c>
      <c r="E84" s="13" t="s">
        <v>12</v>
      </c>
      <c r="F84" s="10"/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9</v>
      </c>
      <c r="E85" s="13" t="s">
        <v>12</v>
      </c>
      <c r="F85" s="10"/>
      <c r="G85" s="10"/>
    </row>
    <row r="86" spans="1:7" x14ac:dyDescent="0.3">
      <c r="A86" s="11">
        <v>1912</v>
      </c>
      <c r="B86" s="11">
        <v>3</v>
      </c>
      <c r="C86" s="11">
        <v>22</v>
      </c>
      <c r="D86" s="12" t="s">
        <v>9</v>
      </c>
      <c r="E86" s="13" t="s">
        <v>12</v>
      </c>
      <c r="F86" s="10"/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9</v>
      </c>
      <c r="E87" s="13" t="s">
        <v>12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9</v>
      </c>
      <c r="E88" s="13" t="s">
        <v>12</v>
      </c>
      <c r="F88" s="10"/>
      <c r="G88" s="10"/>
    </row>
    <row r="89" spans="1:7" x14ac:dyDescent="0.3">
      <c r="A89" s="11">
        <v>1912</v>
      </c>
      <c r="B89" s="11">
        <v>3</v>
      </c>
      <c r="C89" s="11">
        <v>25</v>
      </c>
      <c r="D89" s="12" t="s">
        <v>9</v>
      </c>
      <c r="E89" s="13" t="s">
        <v>12</v>
      </c>
      <c r="F89" s="10">
        <v>7</v>
      </c>
      <c r="G89" s="10">
        <v>-0.06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9</v>
      </c>
      <c r="E90" s="13" t="s">
        <v>12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9</v>
      </c>
      <c r="E91" s="13" t="s">
        <v>12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9</v>
      </c>
      <c r="E92" s="13" t="s">
        <v>12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9</v>
      </c>
      <c r="E93" s="13" t="s">
        <v>12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9</v>
      </c>
      <c r="E94" s="13" t="s">
        <v>12</v>
      </c>
      <c r="F94" s="10">
        <v>6.67</v>
      </c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9</v>
      </c>
      <c r="E95" s="13" t="s">
        <v>12</v>
      </c>
      <c r="F95" s="10">
        <v>6.67</v>
      </c>
      <c r="G95" s="10"/>
    </row>
    <row r="96" spans="1:7" x14ac:dyDescent="0.3">
      <c r="A96" s="11">
        <v>1912</v>
      </c>
      <c r="B96" s="11">
        <v>4</v>
      </c>
      <c r="C96" s="11">
        <v>1</v>
      </c>
      <c r="D96" s="12" t="s">
        <v>9</v>
      </c>
      <c r="E96" s="13" t="s">
        <v>12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9</v>
      </c>
      <c r="E97" s="13" t="s">
        <v>12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9</v>
      </c>
      <c r="E98" s="13" t="s">
        <v>12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9</v>
      </c>
      <c r="E99" s="13" t="s">
        <v>12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9</v>
      </c>
      <c r="E100" s="13" t="s">
        <v>12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9</v>
      </c>
      <c r="E101" s="13" t="s">
        <v>12</v>
      </c>
      <c r="F101" s="10">
        <v>6.43</v>
      </c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9</v>
      </c>
      <c r="E102" s="13" t="s">
        <v>12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9</v>
      </c>
      <c r="E103" s="13" t="s">
        <v>12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9</v>
      </c>
      <c r="E104" s="13" t="s">
        <v>12</v>
      </c>
      <c r="F104" s="10">
        <v>6.24</v>
      </c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9</v>
      </c>
      <c r="E105" s="13" t="s">
        <v>12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9</v>
      </c>
      <c r="E106" s="13" t="s">
        <v>12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9</v>
      </c>
      <c r="E107" s="13" t="s">
        <v>12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9</v>
      </c>
      <c r="E108" s="13" t="s">
        <v>12</v>
      </c>
      <c r="F108" s="10">
        <v>6.09</v>
      </c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9</v>
      </c>
      <c r="E109" s="13" t="s">
        <v>12</v>
      </c>
      <c r="F109" s="10">
        <v>6.04</v>
      </c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9</v>
      </c>
      <c r="E110" s="13" t="s">
        <v>12</v>
      </c>
      <c r="F110" s="10">
        <v>6.02</v>
      </c>
      <c r="G110" s="10">
        <v>-0.02</v>
      </c>
    </row>
    <row r="111" spans="1:7" x14ac:dyDescent="0.3">
      <c r="A111" s="11">
        <v>1912</v>
      </c>
      <c r="B111" s="11">
        <v>4</v>
      </c>
      <c r="C111" s="11">
        <v>16</v>
      </c>
      <c r="D111" s="12" t="s">
        <v>9</v>
      </c>
      <c r="E111" s="13" t="s">
        <v>12</v>
      </c>
      <c r="F111" s="10">
        <v>6.02</v>
      </c>
      <c r="G111" s="10">
        <v>-0.02</v>
      </c>
    </row>
    <row r="112" spans="1:7" x14ac:dyDescent="0.3">
      <c r="A112" s="11">
        <v>1912</v>
      </c>
      <c r="B112" s="11">
        <v>4</v>
      </c>
      <c r="C112" s="11">
        <v>17</v>
      </c>
      <c r="D112" s="12" t="s">
        <v>9</v>
      </c>
      <c r="E112" s="13" t="s">
        <v>12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9</v>
      </c>
      <c r="E113" s="13" t="s">
        <v>12</v>
      </c>
      <c r="F113" s="10">
        <v>5.99</v>
      </c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9</v>
      </c>
      <c r="E114" s="13" t="s">
        <v>12</v>
      </c>
      <c r="F114" s="10">
        <v>5.98</v>
      </c>
      <c r="G114" s="10">
        <v>-0.01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9</v>
      </c>
      <c r="E115" s="13" t="s">
        <v>12</v>
      </c>
      <c r="F115" s="10">
        <v>5.97</v>
      </c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9</v>
      </c>
      <c r="E116" s="13" t="s">
        <v>12</v>
      </c>
      <c r="F116" s="10">
        <v>5.97</v>
      </c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9</v>
      </c>
      <c r="E117" s="13" t="s">
        <v>12</v>
      </c>
      <c r="F117" s="10">
        <v>5.94</v>
      </c>
      <c r="G117" s="10"/>
    </row>
    <row r="118" spans="1:7" x14ac:dyDescent="0.3">
      <c r="A118" s="11">
        <v>1912</v>
      </c>
      <c r="B118" s="11">
        <v>4</v>
      </c>
      <c r="C118" s="11">
        <v>23</v>
      </c>
      <c r="D118" s="12" t="s">
        <v>9</v>
      </c>
      <c r="E118" s="13" t="s">
        <v>12</v>
      </c>
      <c r="F118" s="10">
        <v>5.94</v>
      </c>
      <c r="G118" s="10"/>
    </row>
    <row r="119" spans="1:7" x14ac:dyDescent="0.3">
      <c r="A119" s="11">
        <v>1912</v>
      </c>
      <c r="B119" s="11">
        <v>4</v>
      </c>
      <c r="C119" s="11">
        <v>24</v>
      </c>
      <c r="D119" s="12" t="s">
        <v>9</v>
      </c>
      <c r="E119" s="13" t="s">
        <v>12</v>
      </c>
      <c r="F119" s="10">
        <v>5.93</v>
      </c>
      <c r="G119" s="10">
        <v>-0.01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9</v>
      </c>
      <c r="E120" s="13" t="s">
        <v>12</v>
      </c>
      <c r="F120" s="10">
        <v>5.92</v>
      </c>
      <c r="G120" s="10">
        <v>-0.01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9</v>
      </c>
      <c r="E121" s="13" t="s">
        <v>12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9</v>
      </c>
      <c r="E122" s="13" t="s">
        <v>12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9</v>
      </c>
      <c r="E123" s="13" t="s">
        <v>12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9</v>
      </c>
      <c r="E124" s="13" t="s">
        <v>12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9</v>
      </c>
      <c r="E125" s="13" t="s">
        <v>12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9</v>
      </c>
      <c r="E126" s="21" t="s">
        <v>12</v>
      </c>
      <c r="F126" s="22">
        <v>5.43</v>
      </c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9</v>
      </c>
      <c r="E127" s="21" t="s">
        <v>12</v>
      </c>
      <c r="F127" s="22">
        <v>5.43</v>
      </c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9</v>
      </c>
      <c r="E128" s="21" t="s">
        <v>12</v>
      </c>
      <c r="F128" s="22">
        <v>5.96</v>
      </c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9</v>
      </c>
      <c r="E129" s="21" t="s">
        <v>12</v>
      </c>
      <c r="F129" s="22"/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9</v>
      </c>
      <c r="E130" s="21" t="s">
        <v>12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9</v>
      </c>
      <c r="E131" s="21" t="s">
        <v>12</v>
      </c>
      <c r="F131" s="22">
        <v>5.97</v>
      </c>
      <c r="G131" s="22">
        <v>0</v>
      </c>
    </row>
    <row r="132" spans="1:7" x14ac:dyDescent="0.3">
      <c r="A132" s="20">
        <v>1912</v>
      </c>
      <c r="B132" s="20">
        <v>5</v>
      </c>
      <c r="C132" s="20">
        <v>7</v>
      </c>
      <c r="D132" s="23" t="s">
        <v>9</v>
      </c>
      <c r="E132" s="21" t="s">
        <v>12</v>
      </c>
      <c r="F132" s="22">
        <v>5.97</v>
      </c>
      <c r="G132" s="22">
        <v>0</v>
      </c>
    </row>
    <row r="133" spans="1:7" x14ac:dyDescent="0.3">
      <c r="A133" s="20">
        <v>1912</v>
      </c>
      <c r="B133" s="20">
        <v>5</v>
      </c>
      <c r="C133" s="20">
        <v>8</v>
      </c>
      <c r="D133" s="23" t="s">
        <v>9</v>
      </c>
      <c r="E133" s="21" t="s">
        <v>12</v>
      </c>
      <c r="F133" s="22">
        <v>5.97</v>
      </c>
      <c r="G133" s="22">
        <v>0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9</v>
      </c>
      <c r="E134" s="21" t="s">
        <v>12</v>
      </c>
      <c r="F134" s="22">
        <v>5.95</v>
      </c>
      <c r="G134" s="22">
        <v>0</v>
      </c>
    </row>
    <row r="135" spans="1:7" x14ac:dyDescent="0.3">
      <c r="A135" s="20">
        <v>1912</v>
      </c>
      <c r="B135" s="20">
        <v>5</v>
      </c>
      <c r="C135" s="20">
        <v>10</v>
      </c>
      <c r="D135" s="23" t="s">
        <v>9</v>
      </c>
      <c r="E135" s="21" t="s">
        <v>12</v>
      </c>
      <c r="F135" s="22">
        <v>5.95</v>
      </c>
      <c r="G135" s="22">
        <v>0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9</v>
      </c>
      <c r="E136" s="21" t="s">
        <v>12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9</v>
      </c>
      <c r="E137" s="21" t="s">
        <v>12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9</v>
      </c>
      <c r="E138" s="21" t="s">
        <v>12</v>
      </c>
      <c r="F138" s="22">
        <v>5.96</v>
      </c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9</v>
      </c>
      <c r="E139" s="21" t="s">
        <v>12</v>
      </c>
      <c r="F139" s="22">
        <v>4.59</v>
      </c>
      <c r="G139" s="22">
        <v>-0.03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9</v>
      </c>
      <c r="E140" s="21" t="s">
        <v>12</v>
      </c>
      <c r="F140" s="22">
        <v>5.94</v>
      </c>
      <c r="G140" s="22">
        <v>-0.02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9</v>
      </c>
      <c r="E141" s="21" t="s">
        <v>12</v>
      </c>
      <c r="F141" s="22"/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9</v>
      </c>
      <c r="E142" s="21" t="s">
        <v>12</v>
      </c>
      <c r="F142" s="22">
        <v>5.93</v>
      </c>
      <c r="G142" s="22"/>
    </row>
    <row r="143" spans="1:7" x14ac:dyDescent="0.3">
      <c r="A143" s="20">
        <v>1912</v>
      </c>
      <c r="B143" s="20">
        <v>5</v>
      </c>
      <c r="C143" s="20">
        <v>18</v>
      </c>
      <c r="D143" s="23" t="s">
        <v>9</v>
      </c>
      <c r="E143" s="21" t="s">
        <v>12</v>
      </c>
      <c r="F143" s="22">
        <v>5.93</v>
      </c>
      <c r="G143" s="22">
        <v>0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9</v>
      </c>
      <c r="E144" s="21" t="s">
        <v>12</v>
      </c>
      <c r="F144" s="22">
        <v>5.97</v>
      </c>
      <c r="G144" s="22">
        <v>0.01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9</v>
      </c>
      <c r="E145" s="21" t="s">
        <v>12</v>
      </c>
      <c r="F145" s="22">
        <v>6.02</v>
      </c>
      <c r="G145" s="22">
        <v>5.05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9</v>
      </c>
      <c r="E146" s="21" t="s">
        <v>12</v>
      </c>
      <c r="F146" s="22">
        <v>6.02</v>
      </c>
      <c r="G146" s="22">
        <v>0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9</v>
      </c>
      <c r="E147" s="21" t="s">
        <v>12</v>
      </c>
      <c r="F147" s="22">
        <v>6.02</v>
      </c>
      <c r="G147" s="22">
        <v>0</v>
      </c>
    </row>
    <row r="148" spans="1:7" x14ac:dyDescent="0.3">
      <c r="A148" s="20">
        <v>1912</v>
      </c>
      <c r="B148" s="20">
        <v>5</v>
      </c>
      <c r="C148" s="20">
        <v>23</v>
      </c>
      <c r="D148" s="23" t="s">
        <v>9</v>
      </c>
      <c r="E148" s="21" t="s">
        <v>12</v>
      </c>
      <c r="F148" s="22"/>
      <c r="G148" s="22"/>
    </row>
    <row r="149" spans="1:7" x14ac:dyDescent="0.3">
      <c r="A149" s="20">
        <v>1912</v>
      </c>
      <c r="B149" s="20">
        <v>5</v>
      </c>
      <c r="C149" s="20">
        <v>24</v>
      </c>
      <c r="D149" s="23" t="s">
        <v>9</v>
      </c>
      <c r="E149" s="21" t="s">
        <v>12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9</v>
      </c>
      <c r="E150" s="21" t="s">
        <v>12</v>
      </c>
      <c r="F150" s="22">
        <v>6.01</v>
      </c>
      <c r="G150" s="22">
        <v>-0.02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9</v>
      </c>
      <c r="E151" s="21" t="s">
        <v>12</v>
      </c>
      <c r="F151" s="22">
        <v>6.01</v>
      </c>
      <c r="G151" s="22">
        <v>0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9</v>
      </c>
      <c r="E152" s="21" t="s">
        <v>12</v>
      </c>
      <c r="F152" s="22">
        <v>6.01</v>
      </c>
      <c r="G152" s="22">
        <v>0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9</v>
      </c>
      <c r="E153" s="21" t="s">
        <v>12</v>
      </c>
      <c r="F153" s="22">
        <v>6</v>
      </c>
      <c r="G153" s="22">
        <v>-0.01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9</v>
      </c>
      <c r="E154" s="21" t="s">
        <v>12</v>
      </c>
      <c r="F154" s="22">
        <v>5.98</v>
      </c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9</v>
      </c>
      <c r="E155" s="21" t="s">
        <v>12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9</v>
      </c>
      <c r="E156" s="21" t="s">
        <v>12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9</v>
      </c>
      <c r="E157" s="15" t="s">
        <v>12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9</v>
      </c>
      <c r="E158" s="15" t="s">
        <v>12</v>
      </c>
      <c r="F158" s="16">
        <v>5.98</v>
      </c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9</v>
      </c>
      <c r="E159" s="15" t="s">
        <v>12</v>
      </c>
      <c r="F159" s="16">
        <v>5.99</v>
      </c>
      <c r="G159" s="16">
        <v>0.01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9</v>
      </c>
      <c r="E160" s="15" t="s">
        <v>12</v>
      </c>
      <c r="F160" s="16">
        <v>5.98</v>
      </c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9</v>
      </c>
      <c r="E161" s="15" t="s">
        <v>12</v>
      </c>
      <c r="F161" s="16">
        <v>5.98</v>
      </c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9</v>
      </c>
      <c r="E162" s="15" t="s">
        <v>12</v>
      </c>
      <c r="F162" s="16">
        <v>5.97</v>
      </c>
      <c r="G162" s="16">
        <v>0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9</v>
      </c>
      <c r="E163" s="15" t="s">
        <v>12</v>
      </c>
      <c r="F163" s="16">
        <v>5.95</v>
      </c>
      <c r="G163" s="16">
        <v>-0.02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9</v>
      </c>
      <c r="E164" s="15" t="s">
        <v>12</v>
      </c>
      <c r="F164" s="16">
        <v>5.95</v>
      </c>
      <c r="G164" s="16">
        <v>0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9</v>
      </c>
      <c r="E165" s="15" t="s">
        <v>12</v>
      </c>
      <c r="F165" s="16">
        <v>5.92</v>
      </c>
      <c r="G165" s="16">
        <v>-0.03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9</v>
      </c>
      <c r="E166" s="15" t="s">
        <v>12</v>
      </c>
      <c r="F166" s="16">
        <v>5.9</v>
      </c>
      <c r="G166" s="16">
        <v>-0.02</v>
      </c>
    </row>
    <row r="167" spans="1:7" x14ac:dyDescent="0.3">
      <c r="A167" s="14">
        <v>1912</v>
      </c>
      <c r="B167" s="14">
        <v>6</v>
      </c>
      <c r="C167" s="14">
        <v>11</v>
      </c>
      <c r="D167" s="24" t="s">
        <v>9</v>
      </c>
      <c r="E167" s="15" t="s">
        <v>12</v>
      </c>
      <c r="F167" s="16">
        <v>5.87</v>
      </c>
      <c r="G167" s="16">
        <v>-0.03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9</v>
      </c>
      <c r="E168" s="15" t="s">
        <v>12</v>
      </c>
      <c r="F168" s="16">
        <v>5.85</v>
      </c>
      <c r="G168" s="16">
        <v>-0.02</v>
      </c>
    </row>
    <row r="169" spans="1:7" x14ac:dyDescent="0.3">
      <c r="A169" s="14">
        <v>1912</v>
      </c>
      <c r="B169" s="14">
        <v>6</v>
      </c>
      <c r="C169" s="14">
        <v>13</v>
      </c>
      <c r="D169" s="24" t="s">
        <v>9</v>
      </c>
      <c r="E169" s="15" t="s">
        <v>12</v>
      </c>
      <c r="F169" s="16">
        <v>5.85</v>
      </c>
      <c r="G169" s="16">
        <v>-0.02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9</v>
      </c>
      <c r="E170" s="15" t="s">
        <v>12</v>
      </c>
      <c r="F170" s="16">
        <v>5.83</v>
      </c>
      <c r="G170" s="16">
        <v>-0.02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9</v>
      </c>
      <c r="E171" s="15" t="s">
        <v>12</v>
      </c>
      <c r="F171" s="16">
        <v>5.81</v>
      </c>
      <c r="G171" s="16">
        <v>-0.02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9</v>
      </c>
      <c r="E172" s="15" t="s">
        <v>12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9</v>
      </c>
      <c r="E173" s="15" t="s">
        <v>12</v>
      </c>
      <c r="F173" s="16"/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9</v>
      </c>
      <c r="E174" s="15" t="s">
        <v>12</v>
      </c>
      <c r="F174" s="16">
        <v>5.74</v>
      </c>
      <c r="G174" s="16"/>
    </row>
    <row r="175" spans="1:7" x14ac:dyDescent="0.3">
      <c r="A175" s="14">
        <v>1912</v>
      </c>
      <c r="B175" s="14">
        <v>6</v>
      </c>
      <c r="C175" s="14">
        <v>19</v>
      </c>
      <c r="D175" s="24" t="s">
        <v>9</v>
      </c>
      <c r="E175" s="15" t="s">
        <v>12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9</v>
      </c>
      <c r="E176" s="15" t="s">
        <v>12</v>
      </c>
      <c r="F176" s="16">
        <v>5.68</v>
      </c>
      <c r="G176" s="16">
        <v>-0.04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9</v>
      </c>
      <c r="E177" s="15" t="s">
        <v>12</v>
      </c>
      <c r="F177" s="16">
        <v>5.68</v>
      </c>
      <c r="G177" s="16">
        <v>-0.04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9</v>
      </c>
      <c r="E178" s="15" t="s">
        <v>12</v>
      </c>
      <c r="F178" s="16">
        <v>5.72</v>
      </c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9</v>
      </c>
      <c r="E179" s="15" t="s">
        <v>12</v>
      </c>
      <c r="F179" s="16">
        <v>5.74</v>
      </c>
      <c r="G179" s="16">
        <v>0.02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9</v>
      </c>
      <c r="E180" s="15" t="s">
        <v>12</v>
      </c>
      <c r="F180" s="16">
        <v>5.74</v>
      </c>
      <c r="G180" s="16">
        <v>0.02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9</v>
      </c>
      <c r="E181" s="15" t="s">
        <v>12</v>
      </c>
      <c r="F181" s="16">
        <v>5.74</v>
      </c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9</v>
      </c>
      <c r="E182" s="15" t="s">
        <v>12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9</v>
      </c>
      <c r="E183" s="15" t="s">
        <v>12</v>
      </c>
      <c r="F183" s="16">
        <v>5.74</v>
      </c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9</v>
      </c>
      <c r="E184" s="15" t="s">
        <v>12</v>
      </c>
      <c r="F184" s="16">
        <v>5.72</v>
      </c>
      <c r="G184" s="16">
        <v>-0.02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9</v>
      </c>
      <c r="E185" s="15" t="s">
        <v>12</v>
      </c>
      <c r="F185" s="16">
        <v>5.7</v>
      </c>
      <c r="G185" s="16">
        <v>-0.02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9</v>
      </c>
      <c r="E186" s="15" t="s">
        <v>12</v>
      </c>
      <c r="F186" s="16">
        <v>5.7</v>
      </c>
      <c r="G186" s="16">
        <v>-0.04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9</v>
      </c>
      <c r="E187" s="15" t="s">
        <v>12</v>
      </c>
      <c r="F187" s="16">
        <v>5.66</v>
      </c>
      <c r="G187" s="16">
        <v>-0.04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9</v>
      </c>
      <c r="E188" s="15" t="s">
        <v>12</v>
      </c>
      <c r="F188" s="16">
        <v>5.66</v>
      </c>
      <c r="G188" s="16">
        <v>-0.04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9</v>
      </c>
      <c r="E189" s="15" t="s">
        <v>12</v>
      </c>
      <c r="F189" s="16"/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9</v>
      </c>
      <c r="E190" s="15" t="s">
        <v>12</v>
      </c>
      <c r="F190" s="16">
        <v>5.57</v>
      </c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9</v>
      </c>
      <c r="E191" s="15" t="s">
        <v>12</v>
      </c>
      <c r="F191" s="16"/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9</v>
      </c>
      <c r="E192" s="15" t="s">
        <v>12</v>
      </c>
      <c r="F192" s="16">
        <v>5.51</v>
      </c>
      <c r="G192" s="16"/>
    </row>
    <row r="193" spans="1:7" x14ac:dyDescent="0.3">
      <c r="A193" s="14">
        <v>1912</v>
      </c>
      <c r="B193" s="14">
        <v>7</v>
      </c>
      <c r="C193" s="14">
        <v>7</v>
      </c>
      <c r="D193" s="24" t="s">
        <v>9</v>
      </c>
      <c r="E193" s="15" t="s">
        <v>12</v>
      </c>
      <c r="F193" s="16"/>
      <c r="G193" s="16"/>
    </row>
    <row r="194" spans="1:7" x14ac:dyDescent="0.3">
      <c r="A194" s="14">
        <v>1912</v>
      </c>
      <c r="B194" s="14">
        <v>7</v>
      </c>
      <c r="C194" s="14">
        <v>8</v>
      </c>
      <c r="D194" s="24" t="s">
        <v>9</v>
      </c>
      <c r="E194" s="15" t="s">
        <v>12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9</v>
      </c>
      <c r="E195" s="15" t="s">
        <v>12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9</v>
      </c>
      <c r="E196" s="15" t="s">
        <v>12</v>
      </c>
      <c r="F196" s="16">
        <v>5.4</v>
      </c>
      <c r="G196" s="16"/>
    </row>
    <row r="197" spans="1:7" x14ac:dyDescent="0.3">
      <c r="A197" s="14">
        <v>1912</v>
      </c>
      <c r="B197" s="14">
        <v>7</v>
      </c>
      <c r="C197" s="14">
        <v>11</v>
      </c>
      <c r="D197" s="24" t="s">
        <v>9</v>
      </c>
      <c r="E197" s="15" t="s">
        <v>12</v>
      </c>
      <c r="F197" s="16">
        <v>5.4</v>
      </c>
      <c r="G197" s="16"/>
    </row>
    <row r="198" spans="1:7" x14ac:dyDescent="0.3">
      <c r="A198" s="14">
        <v>1912</v>
      </c>
      <c r="B198" s="14">
        <v>7</v>
      </c>
      <c r="C198" s="14">
        <v>12</v>
      </c>
      <c r="D198" s="24" t="s">
        <v>9</v>
      </c>
      <c r="E198" s="15" t="s">
        <v>12</v>
      </c>
      <c r="F198" s="16">
        <v>5.35</v>
      </c>
      <c r="G198" s="16"/>
    </row>
    <row r="199" spans="1:7" x14ac:dyDescent="0.3">
      <c r="A199" s="14">
        <v>1912</v>
      </c>
      <c r="B199" s="14">
        <v>7</v>
      </c>
      <c r="C199" s="14">
        <v>13</v>
      </c>
      <c r="D199" s="24" t="s">
        <v>9</v>
      </c>
      <c r="E199" s="15" t="s">
        <v>12</v>
      </c>
      <c r="F199" s="16">
        <v>5.32</v>
      </c>
      <c r="G199" s="16">
        <v>-0.03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9</v>
      </c>
      <c r="E200" s="15" t="s">
        <v>12</v>
      </c>
      <c r="F200" s="16">
        <v>5.29</v>
      </c>
      <c r="G200" s="16">
        <v>-0.03</v>
      </c>
    </row>
    <row r="201" spans="1:7" x14ac:dyDescent="0.3">
      <c r="A201" s="14">
        <v>1912</v>
      </c>
      <c r="B201" s="14">
        <v>7</v>
      </c>
      <c r="C201" s="14">
        <v>15</v>
      </c>
      <c r="D201" s="24" t="s">
        <v>9</v>
      </c>
      <c r="E201" s="15" t="s">
        <v>12</v>
      </c>
      <c r="F201" s="16">
        <v>5.29</v>
      </c>
      <c r="G201" s="16">
        <v>-0.03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9</v>
      </c>
      <c r="E202" s="15" t="s">
        <v>12</v>
      </c>
      <c r="F202" s="16">
        <v>5.23</v>
      </c>
      <c r="G202" s="16">
        <v>-0.02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9</v>
      </c>
      <c r="E203" s="15" t="s">
        <v>12</v>
      </c>
      <c r="F203" s="16">
        <v>5.2</v>
      </c>
      <c r="G203" s="16">
        <v>-0.03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9</v>
      </c>
      <c r="E204" s="15" t="s">
        <v>12</v>
      </c>
      <c r="F204" s="16">
        <v>5.16</v>
      </c>
      <c r="G204" s="16">
        <v>-0.04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9</v>
      </c>
      <c r="E205" s="15" t="s">
        <v>12</v>
      </c>
      <c r="F205" s="16">
        <v>5.0999999999999996</v>
      </c>
      <c r="G205" s="16">
        <v>-0.06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9</v>
      </c>
      <c r="E206" s="15" t="s">
        <v>12</v>
      </c>
      <c r="F206" s="16">
        <v>5.05</v>
      </c>
      <c r="G206" s="16">
        <v>-0.05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9</v>
      </c>
      <c r="E207" s="15" t="s">
        <v>12</v>
      </c>
      <c r="F207" s="16">
        <v>5.05</v>
      </c>
      <c r="G207" s="16">
        <v>-0.05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9</v>
      </c>
      <c r="E208" s="15" t="s">
        <v>12</v>
      </c>
      <c r="F208" s="16">
        <v>4.95</v>
      </c>
      <c r="G208" s="16"/>
    </row>
    <row r="209" spans="1:7" x14ac:dyDescent="0.3">
      <c r="A209" s="14">
        <v>1912</v>
      </c>
      <c r="B209" s="14">
        <v>7</v>
      </c>
      <c r="C209" s="14">
        <v>23</v>
      </c>
      <c r="D209" s="24" t="s">
        <v>9</v>
      </c>
      <c r="E209" s="15" t="s">
        <v>12</v>
      </c>
      <c r="F209" s="16">
        <v>4.91</v>
      </c>
      <c r="G209" s="16">
        <v>-0.04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9</v>
      </c>
      <c r="E210" s="15" t="s">
        <v>12</v>
      </c>
      <c r="F210" s="16">
        <v>4.9000000000000004</v>
      </c>
      <c r="G210" s="16">
        <v>-0.01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9</v>
      </c>
      <c r="E211" s="15" t="s">
        <v>12</v>
      </c>
      <c r="F211" s="16">
        <v>4.8499999999999996</v>
      </c>
      <c r="G211" s="16">
        <v>-0.05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9</v>
      </c>
      <c r="E212" s="15" t="s">
        <v>12</v>
      </c>
      <c r="F212" s="16">
        <v>4.8499999999999996</v>
      </c>
      <c r="G212" s="16">
        <v>0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9</v>
      </c>
      <c r="E213" s="15" t="s">
        <v>12</v>
      </c>
      <c r="F213" s="16">
        <v>4.79</v>
      </c>
      <c r="G213" s="16">
        <v>-0.06</v>
      </c>
    </row>
    <row r="214" spans="1:7" x14ac:dyDescent="0.3">
      <c r="A214" s="14">
        <v>1912</v>
      </c>
      <c r="B214" s="14">
        <v>7</v>
      </c>
      <c r="C214" s="14">
        <v>28</v>
      </c>
      <c r="D214" s="24" t="s">
        <v>9</v>
      </c>
      <c r="E214" s="15" t="s">
        <v>12</v>
      </c>
      <c r="F214" s="16">
        <v>4.79</v>
      </c>
      <c r="G214" s="16">
        <v>0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9</v>
      </c>
      <c r="E215" s="15" t="s">
        <v>12</v>
      </c>
      <c r="F215" s="16">
        <v>4.1710000000000003</v>
      </c>
      <c r="G215" s="16">
        <v>-0.01</v>
      </c>
    </row>
    <row r="216" spans="1:7" x14ac:dyDescent="0.3">
      <c r="A216" s="14">
        <v>1912</v>
      </c>
      <c r="B216" s="14">
        <v>7</v>
      </c>
      <c r="C216" s="14">
        <v>30</v>
      </c>
      <c r="D216" s="24" t="s">
        <v>9</v>
      </c>
      <c r="E216" s="15" t="s">
        <v>12</v>
      </c>
      <c r="F216" s="16">
        <v>4.74</v>
      </c>
      <c r="G216" s="16">
        <v>-0.04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9</v>
      </c>
      <c r="E217" s="15" t="s">
        <v>12</v>
      </c>
      <c r="F217" s="16">
        <v>4.74</v>
      </c>
      <c r="G217" s="16">
        <v>-0.04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9</v>
      </c>
      <c r="E218" s="15" t="s">
        <v>12</v>
      </c>
      <c r="F218" s="16">
        <v>4.7</v>
      </c>
      <c r="G218" s="16"/>
    </row>
    <row r="219" spans="1:7" x14ac:dyDescent="0.3">
      <c r="A219" s="14">
        <v>1912</v>
      </c>
      <c r="B219" s="14">
        <v>8</v>
      </c>
      <c r="C219" s="14">
        <v>2</v>
      </c>
      <c r="D219" s="24" t="s">
        <v>9</v>
      </c>
      <c r="E219" s="15" t="s">
        <v>12</v>
      </c>
      <c r="F219" s="16">
        <v>4.7</v>
      </c>
      <c r="G219" s="16"/>
    </row>
    <row r="220" spans="1:7" x14ac:dyDescent="0.3">
      <c r="A220" s="14">
        <v>1912</v>
      </c>
      <c r="B220" s="14">
        <v>8</v>
      </c>
      <c r="C220" s="14">
        <v>3</v>
      </c>
      <c r="D220" s="24" t="s">
        <v>9</v>
      </c>
      <c r="E220" s="15" t="s">
        <v>12</v>
      </c>
      <c r="F220" s="16">
        <v>4.7</v>
      </c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9</v>
      </c>
      <c r="E221" s="15" t="s">
        <v>12</v>
      </c>
      <c r="F221" s="16"/>
      <c r="G221" s="16"/>
    </row>
    <row r="222" spans="1:7" x14ac:dyDescent="0.3">
      <c r="A222" s="14">
        <v>1912</v>
      </c>
      <c r="B222" s="14">
        <v>8</v>
      </c>
      <c r="C222" s="14">
        <v>5</v>
      </c>
      <c r="D222" s="24" t="s">
        <v>9</v>
      </c>
      <c r="E222" s="15" t="s">
        <v>12</v>
      </c>
      <c r="F222" s="16">
        <v>4.5999999999999996</v>
      </c>
      <c r="G222" s="16">
        <v>0</v>
      </c>
    </row>
    <row r="223" spans="1:7" x14ac:dyDescent="0.3">
      <c r="A223" s="14">
        <v>1912</v>
      </c>
      <c r="B223" s="14">
        <v>8</v>
      </c>
      <c r="C223" s="14">
        <v>6</v>
      </c>
      <c r="D223" s="24" t="s">
        <v>9</v>
      </c>
      <c r="E223" s="15" t="s">
        <v>12</v>
      </c>
      <c r="F223" s="16">
        <v>4.7</v>
      </c>
      <c r="G223" s="16">
        <v>0.01</v>
      </c>
    </row>
    <row r="224" spans="1:7" x14ac:dyDescent="0.3">
      <c r="A224" s="14">
        <v>1912</v>
      </c>
      <c r="B224" s="14">
        <v>8</v>
      </c>
      <c r="C224" s="14">
        <v>7</v>
      </c>
      <c r="D224" s="24" t="s">
        <v>9</v>
      </c>
      <c r="E224" s="15" t="s">
        <v>12</v>
      </c>
      <c r="F224" s="16">
        <v>4.7</v>
      </c>
      <c r="G224" s="16">
        <v>0.01</v>
      </c>
    </row>
    <row r="225" spans="1:7" x14ac:dyDescent="0.3">
      <c r="A225" s="14">
        <v>1912</v>
      </c>
      <c r="B225" s="14">
        <v>8</v>
      </c>
      <c r="C225" s="14">
        <v>8</v>
      </c>
      <c r="D225" s="24" t="s">
        <v>9</v>
      </c>
      <c r="E225" s="15" t="s">
        <v>12</v>
      </c>
      <c r="F225" s="16"/>
      <c r="G225" s="16"/>
    </row>
    <row r="226" spans="1:7" x14ac:dyDescent="0.3">
      <c r="A226" s="14">
        <v>1912</v>
      </c>
      <c r="B226" s="14">
        <v>8</v>
      </c>
      <c r="C226" s="14">
        <v>9</v>
      </c>
      <c r="D226" s="24" t="s">
        <v>9</v>
      </c>
      <c r="E226" s="15" t="s">
        <v>12</v>
      </c>
      <c r="F226" s="16">
        <v>4.74</v>
      </c>
      <c r="G226" s="16">
        <v>0.02</v>
      </c>
    </row>
    <row r="227" spans="1:7" x14ac:dyDescent="0.3">
      <c r="A227" s="14">
        <v>1912</v>
      </c>
      <c r="B227" s="14">
        <v>8</v>
      </c>
      <c r="C227" s="14">
        <v>10</v>
      </c>
      <c r="D227" s="24" t="s">
        <v>9</v>
      </c>
      <c r="E227" s="15" t="s">
        <v>12</v>
      </c>
      <c r="F227" s="16">
        <v>4.74</v>
      </c>
      <c r="G227" s="16">
        <v>0.02</v>
      </c>
    </row>
    <row r="228" spans="1:7" x14ac:dyDescent="0.3">
      <c r="A228" s="14">
        <v>1912</v>
      </c>
      <c r="B228" s="14">
        <v>8</v>
      </c>
      <c r="C228" s="14">
        <v>11</v>
      </c>
      <c r="D228" s="24" t="s">
        <v>9</v>
      </c>
      <c r="E228" s="15" t="s">
        <v>12</v>
      </c>
      <c r="F228" s="16">
        <v>4.78</v>
      </c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9</v>
      </c>
      <c r="E229" s="15" t="s">
        <v>12</v>
      </c>
      <c r="F229" s="16">
        <v>4.79</v>
      </c>
      <c r="G229" s="16">
        <v>0.01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9</v>
      </c>
      <c r="E230" s="15" t="s">
        <v>12</v>
      </c>
      <c r="F230" s="16">
        <v>4.6900000000000004</v>
      </c>
      <c r="G230" s="16">
        <v>-0.1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9</v>
      </c>
      <c r="E231" s="15" t="s">
        <v>12</v>
      </c>
      <c r="F231" s="16">
        <v>4.7</v>
      </c>
      <c r="G231" s="16">
        <v>0.01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9</v>
      </c>
      <c r="E232" s="15" t="s">
        <v>12</v>
      </c>
      <c r="F232" s="16">
        <v>4.7</v>
      </c>
      <c r="G232" s="16">
        <v>0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9</v>
      </c>
      <c r="E233" s="15" t="s">
        <v>12</v>
      </c>
      <c r="F233" s="16">
        <v>4.72</v>
      </c>
      <c r="G233" s="16">
        <v>0.02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9</v>
      </c>
      <c r="E234" s="15" t="s">
        <v>12</v>
      </c>
      <c r="F234" s="16">
        <v>4.72</v>
      </c>
      <c r="G234" s="16">
        <v>0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9</v>
      </c>
      <c r="E235" s="15" t="s">
        <v>12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9</v>
      </c>
      <c r="E236" s="15" t="s">
        <v>12</v>
      </c>
      <c r="F236" s="16">
        <v>4.72</v>
      </c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9</v>
      </c>
      <c r="E237" s="15" t="s">
        <v>12</v>
      </c>
      <c r="F237" s="16">
        <v>4.72</v>
      </c>
      <c r="G237" s="16">
        <v>0</v>
      </c>
    </row>
    <row r="238" spans="1:7" x14ac:dyDescent="0.3">
      <c r="A238" s="14">
        <v>1912</v>
      </c>
      <c r="B238" s="14">
        <v>8</v>
      </c>
      <c r="C238" s="14">
        <v>21</v>
      </c>
      <c r="D238" s="24" t="s">
        <v>9</v>
      </c>
      <c r="E238" s="15" t="s">
        <v>12</v>
      </c>
      <c r="F238" s="16">
        <v>4.68</v>
      </c>
      <c r="G238" s="16">
        <v>-0.04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9</v>
      </c>
      <c r="E239" s="15" t="s">
        <v>12</v>
      </c>
      <c r="F239" s="16">
        <v>4.76</v>
      </c>
      <c r="G239" s="16">
        <v>-0.08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9</v>
      </c>
      <c r="E240" s="15" t="s">
        <v>12</v>
      </c>
      <c r="F240" s="16">
        <v>4.79</v>
      </c>
      <c r="G240" s="16">
        <v>0.06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9</v>
      </c>
      <c r="E241" s="15" t="s">
        <v>12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9</v>
      </c>
      <c r="E242" s="15" t="s">
        <v>12</v>
      </c>
      <c r="F242" s="16">
        <v>4.58</v>
      </c>
      <c r="G242" s="16">
        <v>-0.01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9</v>
      </c>
      <c r="E243" s="15" t="s">
        <v>12</v>
      </c>
      <c r="F243" s="16">
        <v>4.58</v>
      </c>
      <c r="G243" s="16">
        <v>-0.01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9</v>
      </c>
      <c r="E244" s="15" t="s">
        <v>12</v>
      </c>
      <c r="F244" s="16">
        <v>4.54</v>
      </c>
      <c r="G244" s="16">
        <v>-0.02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9</v>
      </c>
      <c r="E245" s="15" t="s">
        <v>12</v>
      </c>
      <c r="F245" s="16">
        <v>4.54</v>
      </c>
      <c r="G245" s="16">
        <v>0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9</v>
      </c>
      <c r="E246" s="15" t="s">
        <v>12</v>
      </c>
      <c r="F246" s="16">
        <v>4.5</v>
      </c>
      <c r="G246" s="16">
        <v>-0.04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9</v>
      </c>
      <c r="E247" s="15" t="s">
        <v>12</v>
      </c>
      <c r="F247" s="16">
        <v>4.46</v>
      </c>
      <c r="G247" s="16">
        <v>-0.04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9</v>
      </c>
      <c r="E248" s="15" t="s">
        <v>12</v>
      </c>
      <c r="F248" s="16">
        <v>4.4400000000000004</v>
      </c>
      <c r="G248" s="16">
        <v>-0.02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9</v>
      </c>
      <c r="E249" s="15" t="s">
        <v>12</v>
      </c>
      <c r="F249" s="16">
        <v>4.4000000000000004</v>
      </c>
      <c r="G249" s="16">
        <v>-0.02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9</v>
      </c>
      <c r="E250" s="15" t="s">
        <v>12</v>
      </c>
      <c r="F250" s="16"/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9</v>
      </c>
      <c r="E251" s="15" t="s">
        <v>12</v>
      </c>
      <c r="F251" s="16"/>
      <c r="G251" s="16"/>
    </row>
    <row r="252" spans="1:7" x14ac:dyDescent="0.3">
      <c r="A252" s="14">
        <v>1912</v>
      </c>
      <c r="B252" s="14">
        <v>9</v>
      </c>
      <c r="C252" s="14">
        <v>4</v>
      </c>
      <c r="D252" s="24" t="s">
        <v>9</v>
      </c>
      <c r="E252" s="15" t="s">
        <v>12</v>
      </c>
      <c r="F252" s="16"/>
      <c r="G252" s="16"/>
    </row>
    <row r="253" spans="1:7" x14ac:dyDescent="0.3">
      <c r="A253" s="14">
        <v>1912</v>
      </c>
      <c r="B253" s="14">
        <v>9</v>
      </c>
      <c r="C253" s="14">
        <v>5</v>
      </c>
      <c r="D253" s="24" t="s">
        <v>9</v>
      </c>
      <c r="E253" s="15" t="s">
        <v>12</v>
      </c>
      <c r="F253" s="16">
        <v>4.3499999999999996</v>
      </c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9</v>
      </c>
      <c r="E254" s="15" t="s">
        <v>12</v>
      </c>
      <c r="F254" s="16">
        <v>4.3499999999999996</v>
      </c>
      <c r="G254" s="16">
        <v>0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9</v>
      </c>
      <c r="E255" s="15" t="s">
        <v>12</v>
      </c>
      <c r="F255" s="16">
        <v>4.3600000000000003</v>
      </c>
      <c r="G255" s="16">
        <v>0.01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9</v>
      </c>
      <c r="E256" s="15" t="s">
        <v>12</v>
      </c>
      <c r="F256" s="16">
        <v>4.33</v>
      </c>
      <c r="G256" s="16">
        <v>-0.03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9</v>
      </c>
      <c r="E257" s="15" t="s">
        <v>12</v>
      </c>
      <c r="F257" s="16">
        <v>4.33</v>
      </c>
      <c r="G257" s="16">
        <v>-0.03</v>
      </c>
    </row>
    <row r="258" spans="1:7" x14ac:dyDescent="0.3">
      <c r="A258" s="14">
        <v>1912</v>
      </c>
      <c r="B258" s="14">
        <v>9</v>
      </c>
      <c r="C258" s="14">
        <v>10</v>
      </c>
      <c r="D258" s="24" t="s">
        <v>9</v>
      </c>
      <c r="E258" s="15" t="s">
        <v>12</v>
      </c>
      <c r="F258" s="16">
        <v>4.3</v>
      </c>
      <c r="G258" s="16"/>
    </row>
    <row r="259" spans="1:7" x14ac:dyDescent="0.3">
      <c r="A259" s="14">
        <v>1912</v>
      </c>
      <c r="B259" s="14">
        <v>9</v>
      </c>
      <c r="C259" s="14">
        <v>11</v>
      </c>
      <c r="D259" s="24" t="s">
        <v>9</v>
      </c>
      <c r="E259" s="15" t="s">
        <v>12</v>
      </c>
      <c r="F259" s="16">
        <v>4.29</v>
      </c>
      <c r="G259" s="16">
        <v>-0.01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9</v>
      </c>
      <c r="E260" s="15" t="s">
        <v>12</v>
      </c>
      <c r="F260" s="16">
        <v>4.29</v>
      </c>
      <c r="G260" s="16">
        <v>0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9</v>
      </c>
      <c r="E261" s="15" t="s">
        <v>12</v>
      </c>
      <c r="F261" s="16"/>
      <c r="G261" s="16"/>
    </row>
    <row r="262" spans="1:7" x14ac:dyDescent="0.3">
      <c r="A262" s="14">
        <v>1912</v>
      </c>
      <c r="B262" s="14">
        <v>9</v>
      </c>
      <c r="C262" s="14">
        <v>14</v>
      </c>
      <c r="D262" s="24" t="s">
        <v>9</v>
      </c>
      <c r="E262" s="15" t="s">
        <v>12</v>
      </c>
      <c r="F262" s="16"/>
      <c r="G262" s="16"/>
    </row>
    <row r="263" spans="1:7" x14ac:dyDescent="0.3">
      <c r="A263" s="14">
        <v>1912</v>
      </c>
      <c r="B263" s="14">
        <v>9</v>
      </c>
      <c r="C263" s="14">
        <v>15</v>
      </c>
      <c r="D263" s="24" t="s">
        <v>9</v>
      </c>
      <c r="E263" s="15" t="s">
        <v>12</v>
      </c>
      <c r="F263" s="16">
        <v>4.25</v>
      </c>
      <c r="G263" s="16">
        <v>0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9</v>
      </c>
      <c r="E264" s="15" t="s">
        <v>12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9</v>
      </c>
      <c r="E265" s="15" t="s">
        <v>12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9</v>
      </c>
      <c r="E266" s="15" t="s">
        <v>12</v>
      </c>
      <c r="F266" s="16">
        <v>4.16</v>
      </c>
      <c r="G266" s="16">
        <v>0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9</v>
      </c>
      <c r="E267" s="15" t="s">
        <v>12</v>
      </c>
      <c r="F267" s="16">
        <v>4.1500000000000004</v>
      </c>
      <c r="G267" s="16">
        <v>-0.01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9</v>
      </c>
      <c r="E268" s="15" t="s">
        <v>12</v>
      </c>
      <c r="F268" s="16">
        <v>4.1500000000000004</v>
      </c>
      <c r="G268" s="16">
        <v>-0.01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9</v>
      </c>
      <c r="E269" s="15" t="s">
        <v>12</v>
      </c>
      <c r="F269" s="16">
        <v>4.1500000000000004</v>
      </c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9</v>
      </c>
      <c r="E270" s="15" t="s">
        <v>12</v>
      </c>
      <c r="F270" s="16"/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9</v>
      </c>
      <c r="E271" s="15" t="s">
        <v>12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9</v>
      </c>
      <c r="E272" s="15" t="s">
        <v>12</v>
      </c>
      <c r="F272" s="16">
        <v>4.12</v>
      </c>
      <c r="G272" s="16">
        <v>-0.02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9</v>
      </c>
      <c r="E273" s="15" t="s">
        <v>12</v>
      </c>
      <c r="F273" s="16">
        <v>4.12</v>
      </c>
      <c r="G273" s="16">
        <v>-0.02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9</v>
      </c>
      <c r="E274" s="15" t="s">
        <v>12</v>
      </c>
      <c r="F274" s="16">
        <v>4.09</v>
      </c>
      <c r="G274" s="16">
        <v>-0.02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9</v>
      </c>
      <c r="E275" s="15" t="s">
        <v>12</v>
      </c>
      <c r="F275" s="16">
        <v>4.09</v>
      </c>
      <c r="G275" s="16">
        <v>0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9</v>
      </c>
      <c r="E276" s="15" t="s">
        <v>12</v>
      </c>
      <c r="F276" s="16">
        <v>4.09</v>
      </c>
      <c r="G276" s="16">
        <v>0</v>
      </c>
    </row>
    <row r="277" spans="1:7" x14ac:dyDescent="0.3">
      <c r="A277" s="14">
        <v>1912</v>
      </c>
      <c r="B277" s="14">
        <v>9</v>
      </c>
      <c r="C277" s="14">
        <v>29</v>
      </c>
      <c r="D277" s="24" t="s">
        <v>9</v>
      </c>
      <c r="E277" s="15" t="s">
        <v>12</v>
      </c>
      <c r="F277" s="16">
        <v>4.0999999999999996</v>
      </c>
      <c r="G277" s="16">
        <v>0.01</v>
      </c>
    </row>
    <row r="278" spans="1:7" x14ac:dyDescent="0.3">
      <c r="A278" s="14">
        <v>1912</v>
      </c>
      <c r="B278" s="14">
        <v>9</v>
      </c>
      <c r="C278" s="14">
        <v>30</v>
      </c>
      <c r="D278" s="24" t="s">
        <v>9</v>
      </c>
      <c r="E278" s="15" t="s">
        <v>12</v>
      </c>
      <c r="F278" s="16">
        <v>4.1100000000000003</v>
      </c>
      <c r="G278" s="16">
        <v>0.04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9</v>
      </c>
      <c r="E279" s="15" t="s">
        <v>12</v>
      </c>
      <c r="F279" s="16">
        <v>4.1100000000000003</v>
      </c>
      <c r="G279" s="16">
        <v>0.01</v>
      </c>
    </row>
    <row r="280" spans="1:7" x14ac:dyDescent="0.3">
      <c r="A280" s="14">
        <v>1912</v>
      </c>
      <c r="B280" s="14">
        <v>10</v>
      </c>
      <c r="C280" s="14">
        <v>2</v>
      </c>
      <c r="D280" s="24" t="s">
        <v>9</v>
      </c>
      <c r="E280" s="15" t="s">
        <v>12</v>
      </c>
      <c r="F280" s="16"/>
      <c r="G280" s="16"/>
    </row>
    <row r="281" spans="1:7" x14ac:dyDescent="0.3">
      <c r="A281" s="17">
        <v>1912</v>
      </c>
      <c r="B281" s="14">
        <v>10</v>
      </c>
      <c r="C281" s="17">
        <v>3</v>
      </c>
      <c r="D281" s="25" t="s">
        <v>9</v>
      </c>
      <c r="E281" s="18" t="s">
        <v>12</v>
      </c>
      <c r="F281" s="19">
        <v>4.2699999999999996</v>
      </c>
      <c r="G281" s="19"/>
    </row>
    <row r="282" spans="1:7" x14ac:dyDescent="0.3">
      <c r="A282" s="14">
        <v>1912</v>
      </c>
      <c r="B282" s="14">
        <v>10</v>
      </c>
      <c r="C282" s="14">
        <v>4</v>
      </c>
      <c r="D282" s="24" t="s">
        <v>9</v>
      </c>
      <c r="E282" s="15" t="s">
        <v>12</v>
      </c>
      <c r="F282" s="16">
        <v>4.2699999999999996</v>
      </c>
      <c r="G282" s="16"/>
    </row>
    <row r="283" spans="1:7" x14ac:dyDescent="0.3">
      <c r="A283" s="14">
        <v>1912</v>
      </c>
      <c r="B283" s="14">
        <v>10</v>
      </c>
      <c r="C283" s="14">
        <v>5</v>
      </c>
      <c r="D283" s="24" t="s">
        <v>9</v>
      </c>
      <c r="E283" s="15" t="s">
        <v>12</v>
      </c>
      <c r="F283" s="16">
        <v>4.3499999999999996</v>
      </c>
      <c r="G283" s="16">
        <v>0.06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9</v>
      </c>
      <c r="E284" s="15" t="s">
        <v>12</v>
      </c>
      <c r="F284" s="16"/>
      <c r="G284" s="16"/>
    </row>
    <row r="285" spans="1:7" x14ac:dyDescent="0.3">
      <c r="A285" s="14">
        <v>1912</v>
      </c>
      <c r="B285" s="14">
        <v>10</v>
      </c>
      <c r="C285" s="14">
        <v>7</v>
      </c>
      <c r="D285" s="24" t="s">
        <v>9</v>
      </c>
      <c r="E285" s="15" t="s">
        <v>12</v>
      </c>
      <c r="F285" s="16">
        <v>4.41</v>
      </c>
      <c r="G285" s="16"/>
    </row>
    <row r="286" spans="1:7" x14ac:dyDescent="0.3">
      <c r="A286" s="14">
        <v>1912</v>
      </c>
      <c r="B286" s="14">
        <v>10</v>
      </c>
      <c r="C286" s="14">
        <v>8</v>
      </c>
      <c r="D286" s="24" t="s">
        <v>9</v>
      </c>
      <c r="E286" s="15" t="s">
        <v>12</v>
      </c>
      <c r="F286" s="16"/>
      <c r="G286" s="16"/>
    </row>
    <row r="287" spans="1:7" x14ac:dyDescent="0.3">
      <c r="A287" s="14">
        <v>1912</v>
      </c>
      <c r="B287" s="14">
        <v>10</v>
      </c>
      <c r="C287" s="14">
        <v>9</v>
      </c>
      <c r="D287" s="24" t="s">
        <v>9</v>
      </c>
      <c r="E287" s="15" t="s">
        <v>12</v>
      </c>
      <c r="F287" s="16">
        <v>4.42</v>
      </c>
      <c r="G287" s="16">
        <v>0.01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9</v>
      </c>
      <c r="E288" s="15" t="s">
        <v>12</v>
      </c>
      <c r="F288" s="16">
        <v>4.46</v>
      </c>
      <c r="G288" s="16"/>
    </row>
    <row r="289" spans="1:7" x14ac:dyDescent="0.3">
      <c r="A289" s="14">
        <v>1912</v>
      </c>
      <c r="B289" s="14">
        <v>10</v>
      </c>
      <c r="C289" s="14">
        <v>11</v>
      </c>
      <c r="D289" s="24" t="s">
        <v>9</v>
      </c>
      <c r="E289" s="15" t="s">
        <v>12</v>
      </c>
      <c r="F289" s="16">
        <v>4.46</v>
      </c>
      <c r="G289" s="16"/>
    </row>
    <row r="290" spans="1:7" x14ac:dyDescent="0.3">
      <c r="A290" s="14">
        <v>1912</v>
      </c>
      <c r="B290" s="14">
        <v>10</v>
      </c>
      <c r="C290" s="14">
        <v>12</v>
      </c>
      <c r="D290" s="24" t="s">
        <v>9</v>
      </c>
      <c r="E290" s="15" t="s">
        <v>12</v>
      </c>
      <c r="F290" s="16">
        <v>4.53</v>
      </c>
      <c r="G290" s="16">
        <v>0.04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9</v>
      </c>
      <c r="E291" s="15" t="s">
        <v>12</v>
      </c>
      <c r="F291" s="16"/>
      <c r="G291" s="16"/>
    </row>
    <row r="292" spans="1:7" x14ac:dyDescent="0.3">
      <c r="A292" s="14">
        <v>1912</v>
      </c>
      <c r="B292" s="14">
        <v>10</v>
      </c>
      <c r="C292" s="14">
        <v>14</v>
      </c>
      <c r="D292" s="24" t="s">
        <v>9</v>
      </c>
      <c r="E292" s="15" t="s">
        <v>12</v>
      </c>
      <c r="F292" s="16">
        <v>4.55</v>
      </c>
      <c r="G292" s="16">
        <v>-0.02</v>
      </c>
    </row>
    <row r="293" spans="1:7" x14ac:dyDescent="0.3">
      <c r="A293" s="14">
        <v>1912</v>
      </c>
      <c r="B293" s="14">
        <v>10</v>
      </c>
      <c r="C293" s="14">
        <v>15</v>
      </c>
      <c r="D293" s="24" t="s">
        <v>9</v>
      </c>
      <c r="E293" s="15" t="s">
        <v>12</v>
      </c>
      <c r="F293" s="16">
        <v>4.59</v>
      </c>
      <c r="G293" s="16"/>
    </row>
    <row r="294" spans="1:7" x14ac:dyDescent="0.3">
      <c r="A294" s="14">
        <v>1912</v>
      </c>
      <c r="B294" s="14">
        <v>10</v>
      </c>
      <c r="C294" s="14">
        <v>16</v>
      </c>
      <c r="D294" s="24" t="s">
        <v>9</v>
      </c>
      <c r="E294" s="15" t="s">
        <v>12</v>
      </c>
      <c r="F294" s="16">
        <v>4.6100000000000003</v>
      </c>
      <c r="G294" s="16">
        <v>0.02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9</v>
      </c>
      <c r="E295" s="15" t="s">
        <v>12</v>
      </c>
      <c r="F295" s="16">
        <v>4.6500000000000004</v>
      </c>
      <c r="G295" s="16">
        <v>0.04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9</v>
      </c>
      <c r="E296" s="15" t="s">
        <v>12</v>
      </c>
      <c r="F296" s="16">
        <v>4.67</v>
      </c>
      <c r="G296" s="16">
        <v>0.02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9</v>
      </c>
      <c r="E297" s="15" t="s">
        <v>12</v>
      </c>
      <c r="F297" s="16">
        <v>4.71</v>
      </c>
      <c r="G297" s="16">
        <v>0.04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9</v>
      </c>
      <c r="E298" s="15" t="s">
        <v>12</v>
      </c>
      <c r="F298" s="16">
        <v>4.7300000000000004</v>
      </c>
      <c r="G298" s="16">
        <v>0.02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9</v>
      </c>
      <c r="E299" s="15" t="s">
        <v>12</v>
      </c>
      <c r="F299" s="16">
        <v>4.7699999999999996</v>
      </c>
      <c r="G299" s="16">
        <v>0.04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9</v>
      </c>
      <c r="E300" s="15" t="s">
        <v>12</v>
      </c>
      <c r="F300" s="16">
        <v>4.7699999999999996</v>
      </c>
      <c r="G300" s="16">
        <v>0.04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9</v>
      </c>
      <c r="E301" s="15" t="s">
        <v>12</v>
      </c>
      <c r="F301" s="16">
        <v>4.79</v>
      </c>
      <c r="G301" s="16">
        <v>0.02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9</v>
      </c>
      <c r="E302" s="15" t="s">
        <v>12</v>
      </c>
      <c r="F302" s="16">
        <v>4.84</v>
      </c>
      <c r="G302" s="16">
        <v>0.02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9</v>
      </c>
      <c r="E303" s="15" t="s">
        <v>12</v>
      </c>
      <c r="F303" s="16">
        <v>4.84</v>
      </c>
      <c r="G303" s="16">
        <v>0</v>
      </c>
    </row>
    <row r="304" spans="1:7" x14ac:dyDescent="0.3">
      <c r="A304" s="17">
        <v>1912</v>
      </c>
      <c r="B304" s="14">
        <v>10</v>
      </c>
      <c r="C304" s="17">
        <v>26</v>
      </c>
      <c r="D304" s="25" t="s">
        <v>9</v>
      </c>
      <c r="E304" s="18" t="s">
        <v>12</v>
      </c>
      <c r="F304" s="19">
        <v>4.84</v>
      </c>
      <c r="G304" s="19">
        <v>0</v>
      </c>
    </row>
    <row r="305" spans="1:7" x14ac:dyDescent="0.3">
      <c r="A305" s="14">
        <v>1912</v>
      </c>
      <c r="B305" s="14">
        <v>10</v>
      </c>
      <c r="C305" s="14">
        <v>27</v>
      </c>
      <c r="D305" s="24" t="s">
        <v>9</v>
      </c>
      <c r="E305" s="15" t="s">
        <v>12</v>
      </c>
      <c r="F305" s="16">
        <v>4.83</v>
      </c>
      <c r="G305" s="16">
        <v>-0.01</v>
      </c>
    </row>
    <row r="306" spans="1:7" x14ac:dyDescent="0.3">
      <c r="A306" s="14">
        <v>1912</v>
      </c>
      <c r="B306" s="14">
        <v>10</v>
      </c>
      <c r="C306" s="14">
        <v>28</v>
      </c>
      <c r="D306" s="24" t="s">
        <v>9</v>
      </c>
      <c r="E306" s="15" t="s">
        <v>12</v>
      </c>
      <c r="F306" s="16">
        <v>4.83</v>
      </c>
      <c r="G306" s="16">
        <v>0</v>
      </c>
    </row>
    <row r="307" spans="1:7" x14ac:dyDescent="0.3">
      <c r="A307" s="14">
        <v>1912</v>
      </c>
      <c r="B307" s="14">
        <v>10</v>
      </c>
      <c r="C307" s="14">
        <v>29</v>
      </c>
      <c r="D307" s="24" t="s">
        <v>9</v>
      </c>
      <c r="E307" s="15" t="s">
        <v>12</v>
      </c>
      <c r="F307" s="16">
        <v>4.8099999999999996</v>
      </c>
      <c r="G307" s="16">
        <v>-0.02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9</v>
      </c>
      <c r="E308" s="15" t="s">
        <v>12</v>
      </c>
      <c r="F308" s="16">
        <v>4.79</v>
      </c>
      <c r="G308" s="16">
        <v>-0.02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9</v>
      </c>
      <c r="E309" s="15" t="s">
        <v>12</v>
      </c>
      <c r="F309" s="16">
        <v>4.79</v>
      </c>
      <c r="G309" s="16">
        <v>-0.02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9</v>
      </c>
      <c r="E310" s="15" t="s">
        <v>12</v>
      </c>
      <c r="F310" s="16">
        <v>4.75</v>
      </c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9</v>
      </c>
      <c r="E311" s="15" t="s">
        <v>12</v>
      </c>
      <c r="F311" s="16">
        <v>4.75</v>
      </c>
      <c r="G311" s="16">
        <v>0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9</v>
      </c>
      <c r="E312" s="15" t="s">
        <v>12</v>
      </c>
      <c r="F312" s="16">
        <v>4.75</v>
      </c>
      <c r="G312" s="16">
        <v>0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9</v>
      </c>
      <c r="E313" s="15" t="s">
        <v>12</v>
      </c>
      <c r="F313" s="16">
        <v>4.75</v>
      </c>
      <c r="G313" s="16">
        <v>-0.02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9</v>
      </c>
      <c r="E314" s="15" t="s">
        <v>12</v>
      </c>
      <c r="F314" s="16">
        <v>4.55</v>
      </c>
      <c r="G314" s="16">
        <v>-0.2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9</v>
      </c>
      <c r="E315" s="15" t="s">
        <v>12</v>
      </c>
      <c r="F315" s="16">
        <v>4.47</v>
      </c>
      <c r="G315" s="16">
        <v>-0.04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9</v>
      </c>
      <c r="E316" s="15" t="s">
        <v>12</v>
      </c>
      <c r="F316" s="16">
        <v>4.38</v>
      </c>
      <c r="G316" s="16">
        <v>-0.09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9</v>
      </c>
      <c r="E317" s="15" t="s">
        <v>12</v>
      </c>
      <c r="F317" s="16">
        <v>4.2699999999999996</v>
      </c>
      <c r="G317" s="16">
        <v>0.09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9</v>
      </c>
      <c r="E318" s="15" t="s">
        <v>12</v>
      </c>
      <c r="F318" s="16">
        <v>4.18</v>
      </c>
      <c r="G318" s="16">
        <v>-0.09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9</v>
      </c>
      <c r="E319" s="15" t="s">
        <v>12</v>
      </c>
      <c r="F319" s="16">
        <v>4.18</v>
      </c>
      <c r="G319" s="16">
        <v>-0.09</v>
      </c>
    </row>
    <row r="320" spans="1:7" x14ac:dyDescent="0.3">
      <c r="A320" s="14">
        <v>1912</v>
      </c>
      <c r="B320" s="14">
        <v>11</v>
      </c>
      <c r="C320" s="14">
        <v>11</v>
      </c>
      <c r="D320" s="24" t="s">
        <v>9</v>
      </c>
      <c r="E320" s="15" t="s">
        <v>12</v>
      </c>
      <c r="F320" s="16">
        <v>3.99</v>
      </c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9</v>
      </c>
      <c r="E321" s="15" t="s">
        <v>12</v>
      </c>
      <c r="F321" s="16"/>
      <c r="G321" s="16"/>
    </row>
    <row r="322" spans="1:7" x14ac:dyDescent="0.3">
      <c r="A322" s="14">
        <v>1912</v>
      </c>
      <c r="B322" s="14">
        <v>11</v>
      </c>
      <c r="C322" s="14">
        <v>13</v>
      </c>
      <c r="D322" s="24" t="s">
        <v>9</v>
      </c>
      <c r="E322" s="15" t="s">
        <v>12</v>
      </c>
      <c r="F322" s="16">
        <v>3.91</v>
      </c>
      <c r="G322" s="16">
        <v>-0.08</v>
      </c>
    </row>
    <row r="323" spans="1:7" x14ac:dyDescent="0.3">
      <c r="A323" s="14">
        <v>1912</v>
      </c>
      <c r="B323" s="14">
        <v>11</v>
      </c>
      <c r="C323" s="14">
        <v>14</v>
      </c>
      <c r="D323" s="24" t="s">
        <v>9</v>
      </c>
      <c r="E323" s="15" t="s">
        <v>12</v>
      </c>
      <c r="F323" s="16"/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9</v>
      </c>
      <c r="E324" s="15" t="s">
        <v>12</v>
      </c>
      <c r="F324" s="16">
        <v>3.7</v>
      </c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9</v>
      </c>
      <c r="E325" s="15" t="s">
        <v>12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9</v>
      </c>
      <c r="E326" s="15" t="s">
        <v>12</v>
      </c>
      <c r="F326" s="16">
        <v>3.53</v>
      </c>
      <c r="G326" s="16">
        <v>-0.13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9</v>
      </c>
      <c r="E327" s="15" t="s">
        <v>12</v>
      </c>
      <c r="F327" s="16">
        <v>3.53</v>
      </c>
      <c r="G327" s="16">
        <v>-0.13</v>
      </c>
    </row>
    <row r="328" spans="1:7" x14ac:dyDescent="0.3">
      <c r="A328" s="14">
        <v>1912</v>
      </c>
      <c r="B328" s="14">
        <v>11</v>
      </c>
      <c r="C328" s="14">
        <v>19</v>
      </c>
      <c r="D328" s="24" t="s">
        <v>9</v>
      </c>
      <c r="E328" s="15" t="s">
        <v>12</v>
      </c>
      <c r="F328" s="16">
        <v>3.55</v>
      </c>
      <c r="G328" s="16"/>
    </row>
    <row r="329" spans="1:7" x14ac:dyDescent="0.3">
      <c r="A329" s="14">
        <v>1912</v>
      </c>
      <c r="B329" s="14">
        <v>11</v>
      </c>
      <c r="C329" s="14">
        <v>20</v>
      </c>
      <c r="D329" s="24" t="s">
        <v>9</v>
      </c>
      <c r="E329" s="15" t="s">
        <v>12</v>
      </c>
      <c r="F329" s="16"/>
      <c r="G329" s="16"/>
    </row>
    <row r="330" spans="1:7" x14ac:dyDescent="0.3">
      <c r="A330" s="14">
        <v>1912</v>
      </c>
      <c r="B330" s="14">
        <v>11</v>
      </c>
      <c r="C330" s="14">
        <v>21</v>
      </c>
      <c r="D330" s="24" t="s">
        <v>9</v>
      </c>
      <c r="E330" s="15" t="s">
        <v>12</v>
      </c>
      <c r="F330" s="16"/>
      <c r="G330" s="16"/>
    </row>
    <row r="331" spans="1:7" x14ac:dyDescent="0.3">
      <c r="A331" s="14">
        <v>1912</v>
      </c>
      <c r="B331" s="14">
        <v>11</v>
      </c>
      <c r="C331" s="14">
        <v>22</v>
      </c>
      <c r="D331" s="24" t="s">
        <v>9</v>
      </c>
      <c r="E331" s="15" t="s">
        <v>12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9</v>
      </c>
      <c r="E332" s="15" t="s">
        <v>12</v>
      </c>
      <c r="F332" s="16">
        <v>3.27</v>
      </c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9</v>
      </c>
      <c r="E333" s="15" t="s">
        <v>12</v>
      </c>
      <c r="F333" s="16">
        <v>3.21</v>
      </c>
      <c r="G333" s="16">
        <v>-0.06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9</v>
      </c>
      <c r="E334" s="15" t="s">
        <v>12</v>
      </c>
      <c r="F334" s="16">
        <v>3.17</v>
      </c>
      <c r="G334" s="16">
        <v>-0.04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9</v>
      </c>
      <c r="E335" s="15" t="s">
        <v>12</v>
      </c>
      <c r="F335" s="16">
        <v>3.16</v>
      </c>
      <c r="G335" s="16">
        <v>-0.01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9</v>
      </c>
      <c r="E336" s="15" t="s">
        <v>12</v>
      </c>
      <c r="F336" s="16">
        <v>3.16</v>
      </c>
      <c r="G336" s="16">
        <v>0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9</v>
      </c>
      <c r="E337" s="15" t="s">
        <v>12</v>
      </c>
      <c r="F337" s="16">
        <v>3.23</v>
      </c>
      <c r="G337" s="16">
        <v>7.0000000000000007E-2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9</v>
      </c>
      <c r="E338" s="15" t="s">
        <v>12</v>
      </c>
      <c r="F338" s="16">
        <v>3.37</v>
      </c>
      <c r="G338" s="16">
        <v>0.14000000000000001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9</v>
      </c>
      <c r="E339" s="15" t="s">
        <v>12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9</v>
      </c>
      <c r="E340" s="15" t="s">
        <v>12</v>
      </c>
      <c r="F340" s="16"/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9</v>
      </c>
      <c r="E341" s="15" t="s">
        <v>12</v>
      </c>
      <c r="F341" s="16">
        <v>3.71</v>
      </c>
      <c r="G341" s="16"/>
    </row>
    <row r="342" spans="1:7" x14ac:dyDescent="0.3">
      <c r="A342" s="14">
        <v>1912</v>
      </c>
      <c r="B342" s="14">
        <v>12</v>
      </c>
      <c r="C342" s="14">
        <v>3</v>
      </c>
      <c r="D342" s="24" t="s">
        <v>9</v>
      </c>
      <c r="E342" s="15" t="s">
        <v>12</v>
      </c>
      <c r="F342" s="16"/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9</v>
      </c>
      <c r="E343" s="15" t="s">
        <v>12</v>
      </c>
      <c r="F343" s="16">
        <v>3.84</v>
      </c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9</v>
      </c>
      <c r="E344" s="15" t="s">
        <v>12</v>
      </c>
      <c r="F344" s="16">
        <v>3.87</v>
      </c>
      <c r="G344" s="16">
        <v>0.03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9</v>
      </c>
      <c r="E345" s="15" t="s">
        <v>12</v>
      </c>
      <c r="F345" s="16"/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9</v>
      </c>
      <c r="E346" s="15" t="s">
        <v>12</v>
      </c>
      <c r="F346" s="16">
        <v>3.95</v>
      </c>
      <c r="G346" s="16">
        <v>0.08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9</v>
      </c>
      <c r="E347" s="15" t="s">
        <v>12</v>
      </c>
      <c r="F347" s="16">
        <v>4.0199999999999996</v>
      </c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9</v>
      </c>
      <c r="E348" s="15" t="s">
        <v>12</v>
      </c>
      <c r="F348" s="16">
        <v>4.07</v>
      </c>
      <c r="G348" s="16">
        <v>0.05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9</v>
      </c>
      <c r="E349" s="15" t="s">
        <v>12</v>
      </c>
      <c r="F349" s="16">
        <v>4.13</v>
      </c>
      <c r="G349" s="16">
        <v>0.06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9</v>
      </c>
      <c r="E350" s="15" t="s">
        <v>12</v>
      </c>
      <c r="F350" s="16">
        <v>4.1900000000000004</v>
      </c>
      <c r="G350" s="16">
        <v>0.06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9</v>
      </c>
      <c r="E351" s="15" t="s">
        <v>12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9</v>
      </c>
      <c r="E352" s="15" t="s">
        <v>12</v>
      </c>
      <c r="F352" s="16">
        <v>4.3099999999999996</v>
      </c>
      <c r="G352" s="16"/>
    </row>
    <row r="353" spans="1:7" x14ac:dyDescent="0.3">
      <c r="A353" s="14">
        <v>1912</v>
      </c>
      <c r="B353" s="14">
        <v>12</v>
      </c>
      <c r="C353" s="14">
        <v>14</v>
      </c>
      <c r="D353" s="24" t="s">
        <v>9</v>
      </c>
      <c r="E353" s="15" t="s">
        <v>12</v>
      </c>
      <c r="F353" s="16">
        <v>4.37</v>
      </c>
      <c r="G353" s="16">
        <v>0.06</v>
      </c>
    </row>
    <row r="354" spans="1:7" x14ac:dyDescent="0.3">
      <c r="A354" s="14">
        <v>1912</v>
      </c>
      <c r="B354" s="14">
        <v>12</v>
      </c>
      <c r="C354" s="14">
        <v>15</v>
      </c>
      <c r="D354" s="24" t="s">
        <v>9</v>
      </c>
      <c r="E354" s="15" t="s">
        <v>12</v>
      </c>
      <c r="F354" s="16">
        <v>4.37</v>
      </c>
      <c r="G354" s="16">
        <v>0.06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9</v>
      </c>
      <c r="E355" s="15" t="s">
        <v>12</v>
      </c>
      <c r="F355" s="16">
        <v>4.49</v>
      </c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9</v>
      </c>
      <c r="E356" s="15" t="s">
        <v>12</v>
      </c>
      <c r="F356" s="16">
        <v>4.53</v>
      </c>
      <c r="G356" s="16">
        <v>0.04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9</v>
      </c>
      <c r="E357" s="15" t="s">
        <v>12</v>
      </c>
      <c r="F357" s="16">
        <v>4.59</v>
      </c>
      <c r="G357" s="16">
        <v>0.06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9</v>
      </c>
      <c r="E358" s="15" t="s">
        <v>12</v>
      </c>
      <c r="F358" s="16">
        <v>4.6100000000000003</v>
      </c>
      <c r="G358" s="16">
        <v>0.02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9</v>
      </c>
      <c r="E359" s="15" t="s">
        <v>12</v>
      </c>
      <c r="F359" s="16">
        <v>4.67</v>
      </c>
      <c r="G359" s="16">
        <v>0.06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9</v>
      </c>
      <c r="E360" s="15" t="s">
        <v>12</v>
      </c>
      <c r="F360" s="16">
        <v>4.6900000000000004</v>
      </c>
      <c r="G360" s="16">
        <v>0.02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9</v>
      </c>
      <c r="E361" s="15" t="s">
        <v>12</v>
      </c>
      <c r="F361" s="16"/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9</v>
      </c>
      <c r="E362" s="15" t="s">
        <v>12</v>
      </c>
      <c r="F362" s="16">
        <v>4.71</v>
      </c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9</v>
      </c>
      <c r="E363" s="15" t="s">
        <v>12</v>
      </c>
      <c r="F363" s="16">
        <v>4.71</v>
      </c>
      <c r="G363" s="16">
        <v>0</v>
      </c>
    </row>
    <row r="364" spans="1:7" x14ac:dyDescent="0.3">
      <c r="A364" s="14">
        <v>1912</v>
      </c>
      <c r="B364" s="14">
        <v>12</v>
      </c>
      <c r="C364" s="14">
        <v>25</v>
      </c>
      <c r="D364" s="24" t="s">
        <v>9</v>
      </c>
      <c r="E364" s="15" t="s">
        <v>12</v>
      </c>
      <c r="F364" s="16">
        <v>4.6900000000000004</v>
      </c>
      <c r="G364" s="16">
        <v>-0.02</v>
      </c>
    </row>
    <row r="365" spans="1:7" x14ac:dyDescent="0.3">
      <c r="A365" s="14">
        <v>1912</v>
      </c>
      <c r="B365" s="14">
        <v>12</v>
      </c>
      <c r="C365" s="14">
        <v>26</v>
      </c>
      <c r="D365" s="24" t="s">
        <v>9</v>
      </c>
      <c r="E365" s="15" t="s">
        <v>12</v>
      </c>
      <c r="F365" s="16">
        <v>4.6900000000000004</v>
      </c>
      <c r="G365" s="16">
        <v>0</v>
      </c>
    </row>
    <row r="366" spans="1:7" x14ac:dyDescent="0.3">
      <c r="A366" s="14">
        <v>1912</v>
      </c>
      <c r="B366" s="14">
        <v>12</v>
      </c>
      <c r="C366" s="14">
        <v>27</v>
      </c>
      <c r="D366" s="24" t="s">
        <v>9</v>
      </c>
      <c r="E366" s="15" t="s">
        <v>12</v>
      </c>
      <c r="F366" s="16">
        <v>4.68</v>
      </c>
      <c r="G366" s="16">
        <v>-0.01</v>
      </c>
    </row>
    <row r="367" spans="1:7" x14ac:dyDescent="0.3">
      <c r="A367" s="14">
        <v>1912</v>
      </c>
      <c r="B367" s="14">
        <v>12</v>
      </c>
      <c r="C367" s="14">
        <v>28</v>
      </c>
      <c r="D367" s="24" t="s">
        <v>9</v>
      </c>
      <c r="E367" s="15" t="s">
        <v>12</v>
      </c>
      <c r="F367" s="16">
        <v>4.6900000000000004</v>
      </c>
      <c r="G367" s="16">
        <v>0.01</v>
      </c>
    </row>
    <row r="368" spans="1:7" x14ac:dyDescent="0.3">
      <c r="A368" s="14">
        <v>1912</v>
      </c>
      <c r="B368" s="14">
        <v>12</v>
      </c>
      <c r="C368" s="14">
        <v>29</v>
      </c>
      <c r="D368" s="24" t="s">
        <v>9</v>
      </c>
      <c r="E368" s="15" t="s">
        <v>12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9</v>
      </c>
      <c r="E369" s="15" t="s">
        <v>12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9</v>
      </c>
      <c r="E370" s="15" t="s">
        <v>12</v>
      </c>
      <c r="F370" s="16">
        <v>4.68</v>
      </c>
      <c r="G370" s="1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Φύλλο9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9</v>
      </c>
      <c r="E5" s="6" t="s">
        <v>13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9</v>
      </c>
      <c r="E6" s="6" t="s">
        <v>13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9</v>
      </c>
      <c r="E7" s="6" t="s">
        <v>13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9</v>
      </c>
      <c r="E8" s="6" t="s">
        <v>13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9</v>
      </c>
      <c r="E9" s="6" t="s">
        <v>13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9</v>
      </c>
      <c r="E10" s="6" t="s">
        <v>13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9</v>
      </c>
      <c r="E11" s="6" t="s">
        <v>13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9</v>
      </c>
      <c r="E12" s="6" t="s">
        <v>13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9</v>
      </c>
      <c r="E13" s="6" t="s">
        <v>13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9</v>
      </c>
      <c r="E14" s="6" t="s">
        <v>13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9</v>
      </c>
      <c r="E15" s="6" t="s">
        <v>13</v>
      </c>
      <c r="F15" s="9"/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9</v>
      </c>
      <c r="E16" s="6" t="s">
        <v>13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9</v>
      </c>
      <c r="E17" s="6" t="s">
        <v>13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9</v>
      </c>
      <c r="E18" s="6" t="s">
        <v>13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9</v>
      </c>
      <c r="E19" s="6" t="s">
        <v>13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9</v>
      </c>
      <c r="E20" s="6" t="s">
        <v>13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9</v>
      </c>
      <c r="E21" s="6" t="s">
        <v>13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9</v>
      </c>
      <c r="E22" s="6" t="s">
        <v>13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9</v>
      </c>
      <c r="E23" s="6" t="s">
        <v>13</v>
      </c>
      <c r="F23" s="9"/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9</v>
      </c>
      <c r="E24" s="6" t="s">
        <v>13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9</v>
      </c>
      <c r="E25" s="6" t="s">
        <v>13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9</v>
      </c>
      <c r="E26" s="6" t="s">
        <v>13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9</v>
      </c>
      <c r="E27" s="6" t="s">
        <v>13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9</v>
      </c>
      <c r="E28" s="6" t="s">
        <v>13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9</v>
      </c>
      <c r="E29" s="6" t="s">
        <v>13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9</v>
      </c>
      <c r="E30" s="6" t="s">
        <v>13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9</v>
      </c>
      <c r="E31" s="6" t="s">
        <v>13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9</v>
      </c>
      <c r="E32" s="6" t="s">
        <v>13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9</v>
      </c>
      <c r="E33" s="6" t="s">
        <v>13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9</v>
      </c>
      <c r="E34" s="6" t="s">
        <v>13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9</v>
      </c>
      <c r="E35" s="6" t="s">
        <v>13</v>
      </c>
      <c r="F35" s="9"/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9</v>
      </c>
      <c r="E36" s="6" t="s">
        <v>13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9</v>
      </c>
      <c r="E37" s="6" t="s">
        <v>13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9</v>
      </c>
      <c r="E38" s="6" t="s">
        <v>13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9</v>
      </c>
      <c r="E39" s="6" t="s">
        <v>13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9</v>
      </c>
      <c r="E40" s="6" t="s">
        <v>13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9</v>
      </c>
      <c r="E41" s="6" t="s">
        <v>13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9</v>
      </c>
      <c r="E42" s="6" t="s">
        <v>13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9</v>
      </c>
      <c r="E43" s="6" t="s">
        <v>13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9</v>
      </c>
      <c r="E44" s="6" t="s">
        <v>13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9</v>
      </c>
      <c r="E45" s="6" t="s">
        <v>13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9</v>
      </c>
      <c r="E46" s="6" t="s">
        <v>13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9</v>
      </c>
      <c r="E47" s="6" t="s">
        <v>13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9</v>
      </c>
      <c r="E48" s="6" t="s">
        <v>13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9</v>
      </c>
      <c r="E49" s="6" t="s">
        <v>13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9</v>
      </c>
      <c r="E50" s="6" t="s">
        <v>13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9</v>
      </c>
      <c r="E51" s="6" t="s">
        <v>13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9</v>
      </c>
      <c r="E52" s="6" t="s">
        <v>13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9</v>
      </c>
      <c r="E53" s="6" t="s">
        <v>13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9</v>
      </c>
      <c r="E54" s="6" t="s">
        <v>13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9</v>
      </c>
      <c r="E55" s="6" t="s">
        <v>13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9</v>
      </c>
      <c r="E56" s="6" t="s">
        <v>13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9</v>
      </c>
      <c r="E57" s="6" t="s">
        <v>13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9</v>
      </c>
      <c r="E58" s="6" t="s">
        <v>13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9</v>
      </c>
      <c r="E59" s="6" t="s">
        <v>13</v>
      </c>
      <c r="F59" s="9"/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9</v>
      </c>
      <c r="E60" s="6" t="s">
        <v>13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9</v>
      </c>
      <c r="E61" s="6" t="s">
        <v>13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9</v>
      </c>
      <c r="E62" s="6" t="s">
        <v>13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9</v>
      </c>
      <c r="E63" s="6" t="s">
        <v>13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9</v>
      </c>
      <c r="E64" s="6" t="s">
        <v>13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9</v>
      </c>
      <c r="E65" s="13" t="s">
        <v>13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9</v>
      </c>
      <c r="E66" s="13" t="s">
        <v>13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9</v>
      </c>
      <c r="E67" s="13" t="s">
        <v>13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9</v>
      </c>
      <c r="E68" s="13" t="s">
        <v>13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9</v>
      </c>
      <c r="E69" s="13" t="s">
        <v>13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9</v>
      </c>
      <c r="E70" s="13" t="s">
        <v>13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9</v>
      </c>
      <c r="E71" s="13" t="s">
        <v>13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9</v>
      </c>
      <c r="E72" s="13" t="s">
        <v>13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9</v>
      </c>
      <c r="E73" s="13" t="s">
        <v>13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9</v>
      </c>
      <c r="E74" s="13" t="s">
        <v>13</v>
      </c>
      <c r="F74" s="10"/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9</v>
      </c>
      <c r="E75" s="13" t="s">
        <v>13</v>
      </c>
      <c r="F75" s="10"/>
      <c r="G75" s="10"/>
    </row>
    <row r="76" spans="1:7" x14ac:dyDescent="0.3">
      <c r="A76" s="11">
        <v>1912</v>
      </c>
      <c r="B76" s="11">
        <v>3</v>
      </c>
      <c r="C76" s="11">
        <v>12</v>
      </c>
      <c r="D76" s="12" t="s">
        <v>9</v>
      </c>
      <c r="E76" s="13" t="s">
        <v>13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9</v>
      </c>
      <c r="E77" s="13" t="s">
        <v>13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9</v>
      </c>
      <c r="E78" s="13" t="s">
        <v>13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9</v>
      </c>
      <c r="E79" s="13" t="s">
        <v>13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9</v>
      </c>
      <c r="E80" s="13" t="s">
        <v>13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9</v>
      </c>
      <c r="E81" s="13" t="s">
        <v>13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9</v>
      </c>
      <c r="E82" s="13" t="s">
        <v>13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9</v>
      </c>
      <c r="E83" s="13" t="s">
        <v>13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9</v>
      </c>
      <c r="E84" s="13" t="s">
        <v>13</v>
      </c>
      <c r="F84" s="10"/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9</v>
      </c>
      <c r="E85" s="13" t="s">
        <v>13</v>
      </c>
      <c r="F85" s="10"/>
      <c r="G85" s="10"/>
    </row>
    <row r="86" spans="1:7" x14ac:dyDescent="0.3">
      <c r="A86" s="11">
        <v>1912</v>
      </c>
      <c r="B86" s="11">
        <v>3</v>
      </c>
      <c r="C86" s="11">
        <v>22</v>
      </c>
      <c r="D86" s="12" t="s">
        <v>9</v>
      </c>
      <c r="E86" s="13" t="s">
        <v>13</v>
      </c>
      <c r="F86" s="10"/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9</v>
      </c>
      <c r="E87" s="13" t="s">
        <v>13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9</v>
      </c>
      <c r="E88" s="13" t="s">
        <v>13</v>
      </c>
      <c r="F88" s="10"/>
      <c r="G88" s="10"/>
    </row>
    <row r="89" spans="1:7" x14ac:dyDescent="0.3">
      <c r="A89" s="11">
        <v>1912</v>
      </c>
      <c r="B89" s="11">
        <v>3</v>
      </c>
      <c r="C89" s="11">
        <v>25</v>
      </c>
      <c r="D89" s="12" t="s">
        <v>9</v>
      </c>
      <c r="E89" s="13" t="s">
        <v>13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9</v>
      </c>
      <c r="E90" s="13" t="s">
        <v>13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9</v>
      </c>
      <c r="E91" s="13" t="s">
        <v>13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9</v>
      </c>
      <c r="E92" s="13" t="s">
        <v>13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9</v>
      </c>
      <c r="E93" s="13" t="s">
        <v>13</v>
      </c>
      <c r="F93" s="10"/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9</v>
      </c>
      <c r="E94" s="13" t="s">
        <v>13</v>
      </c>
      <c r="F94" s="10"/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9</v>
      </c>
      <c r="E95" s="13" t="s">
        <v>13</v>
      </c>
      <c r="F95" s="10"/>
      <c r="G95" s="10"/>
    </row>
    <row r="96" spans="1:7" x14ac:dyDescent="0.3">
      <c r="A96" s="11">
        <v>1912</v>
      </c>
      <c r="B96" s="11">
        <v>4</v>
      </c>
      <c r="C96" s="11">
        <v>1</v>
      </c>
      <c r="D96" s="12" t="s">
        <v>9</v>
      </c>
      <c r="E96" s="13" t="s">
        <v>13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9</v>
      </c>
      <c r="E97" s="13" t="s">
        <v>13</v>
      </c>
      <c r="F97" s="10"/>
      <c r="G97" s="10"/>
    </row>
    <row r="98" spans="1:7" x14ac:dyDescent="0.3">
      <c r="A98" s="11">
        <v>1912</v>
      </c>
      <c r="B98" s="11">
        <v>4</v>
      </c>
      <c r="C98" s="11">
        <v>3</v>
      </c>
      <c r="D98" s="12" t="s">
        <v>9</v>
      </c>
      <c r="E98" s="13" t="s">
        <v>13</v>
      </c>
      <c r="F98" s="10"/>
      <c r="G98" s="10"/>
    </row>
    <row r="99" spans="1:7" x14ac:dyDescent="0.3">
      <c r="A99" s="11">
        <v>1912</v>
      </c>
      <c r="B99" s="11">
        <v>4</v>
      </c>
      <c r="C99" s="11">
        <v>4</v>
      </c>
      <c r="D99" s="12" t="s">
        <v>9</v>
      </c>
      <c r="E99" s="13" t="s">
        <v>13</v>
      </c>
      <c r="F99" s="10"/>
      <c r="G99" s="10"/>
    </row>
    <row r="100" spans="1:7" x14ac:dyDescent="0.3">
      <c r="A100" s="11">
        <v>1912</v>
      </c>
      <c r="B100" s="11">
        <v>4</v>
      </c>
      <c r="C100" s="11">
        <v>5</v>
      </c>
      <c r="D100" s="12" t="s">
        <v>9</v>
      </c>
      <c r="E100" s="13" t="s">
        <v>13</v>
      </c>
      <c r="F100" s="10"/>
      <c r="G100" s="10"/>
    </row>
    <row r="101" spans="1:7" x14ac:dyDescent="0.3">
      <c r="A101" s="11">
        <v>1912</v>
      </c>
      <c r="B101" s="11">
        <v>4</v>
      </c>
      <c r="C101" s="11">
        <v>6</v>
      </c>
      <c r="D101" s="12" t="s">
        <v>9</v>
      </c>
      <c r="E101" s="13" t="s">
        <v>13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9</v>
      </c>
      <c r="E102" s="13" t="s">
        <v>13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9</v>
      </c>
      <c r="E103" s="13" t="s">
        <v>13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9</v>
      </c>
      <c r="E104" s="13" t="s">
        <v>13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9</v>
      </c>
      <c r="E105" s="13" t="s">
        <v>13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9</v>
      </c>
      <c r="E106" s="13" t="s">
        <v>13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9</v>
      </c>
      <c r="E107" s="13" t="s">
        <v>13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9</v>
      </c>
      <c r="E108" s="13" t="s">
        <v>13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9</v>
      </c>
      <c r="E109" s="13" t="s">
        <v>13</v>
      </c>
      <c r="F109" s="10"/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9</v>
      </c>
      <c r="E110" s="13" t="s">
        <v>13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9</v>
      </c>
      <c r="E111" s="13" t="s">
        <v>13</v>
      </c>
      <c r="F111" s="10">
        <v>5.3</v>
      </c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9</v>
      </c>
      <c r="E112" s="13" t="s">
        <v>13</v>
      </c>
      <c r="F112" s="10">
        <v>5.26</v>
      </c>
      <c r="G112" s="10">
        <v>-0.04</v>
      </c>
    </row>
    <row r="113" spans="1:7" x14ac:dyDescent="0.3">
      <c r="A113" s="11">
        <v>1912</v>
      </c>
      <c r="B113" s="11">
        <v>4</v>
      </c>
      <c r="C113" s="11">
        <v>18</v>
      </c>
      <c r="D113" s="12" t="s">
        <v>9</v>
      </c>
      <c r="E113" s="13" t="s">
        <v>13</v>
      </c>
      <c r="F113" s="10">
        <v>5.23</v>
      </c>
      <c r="G113" s="10">
        <v>-0.03</v>
      </c>
    </row>
    <row r="114" spans="1:7" x14ac:dyDescent="0.3">
      <c r="A114" s="11">
        <v>1912</v>
      </c>
      <c r="B114" s="11">
        <v>4</v>
      </c>
      <c r="C114" s="11">
        <v>19</v>
      </c>
      <c r="D114" s="12" t="s">
        <v>9</v>
      </c>
      <c r="E114" s="13" t="s">
        <v>13</v>
      </c>
      <c r="F114" s="10"/>
      <c r="G114" s="10"/>
    </row>
    <row r="115" spans="1:7" x14ac:dyDescent="0.3">
      <c r="A115" s="11">
        <v>1912</v>
      </c>
      <c r="B115" s="11">
        <v>4</v>
      </c>
      <c r="C115" s="11">
        <v>20</v>
      </c>
      <c r="D115" s="12" t="s">
        <v>9</v>
      </c>
      <c r="E115" s="13" t="s">
        <v>13</v>
      </c>
      <c r="F115" s="10">
        <v>5.14</v>
      </c>
      <c r="G115" s="10">
        <v>-0.02</v>
      </c>
    </row>
    <row r="116" spans="1:7" x14ac:dyDescent="0.3">
      <c r="A116" s="11">
        <v>1912</v>
      </c>
      <c r="B116" s="11">
        <v>4</v>
      </c>
      <c r="C116" s="11">
        <v>21</v>
      </c>
      <c r="D116" s="12" t="s">
        <v>9</v>
      </c>
      <c r="E116" s="13" t="s">
        <v>13</v>
      </c>
      <c r="F116" s="10">
        <v>5.0999999999999996</v>
      </c>
      <c r="G116" s="10">
        <v>-0.04</v>
      </c>
    </row>
    <row r="117" spans="1:7" x14ac:dyDescent="0.3">
      <c r="A117" s="11">
        <v>1912</v>
      </c>
      <c r="B117" s="11">
        <v>4</v>
      </c>
      <c r="C117" s="11">
        <v>22</v>
      </c>
      <c r="D117" s="12" t="s">
        <v>9</v>
      </c>
      <c r="E117" s="13" t="s">
        <v>13</v>
      </c>
      <c r="F117" s="10">
        <v>5.0999999999999996</v>
      </c>
      <c r="G117" s="10">
        <v>-0.04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9</v>
      </c>
      <c r="E118" s="13" t="s">
        <v>13</v>
      </c>
      <c r="F118" s="10">
        <v>5.0599999999999996</v>
      </c>
      <c r="G118" s="10">
        <v>-0.04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9</v>
      </c>
      <c r="E119" s="13" t="s">
        <v>13</v>
      </c>
      <c r="F119" s="10"/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9</v>
      </c>
      <c r="E120" s="13" t="s">
        <v>13</v>
      </c>
      <c r="F120" s="10">
        <v>5</v>
      </c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9</v>
      </c>
      <c r="E121" s="13" t="s">
        <v>13</v>
      </c>
      <c r="F121" s="10">
        <v>4.9000000000000004</v>
      </c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9</v>
      </c>
      <c r="E122" s="13" t="s">
        <v>13</v>
      </c>
      <c r="F122" s="10">
        <v>4.8499999999999996</v>
      </c>
      <c r="G122" s="10">
        <v>-0.05</v>
      </c>
    </row>
    <row r="123" spans="1:7" x14ac:dyDescent="0.3">
      <c r="A123" s="11">
        <v>1912</v>
      </c>
      <c r="B123" s="11">
        <v>4</v>
      </c>
      <c r="C123" s="11">
        <v>28</v>
      </c>
      <c r="D123" s="12" t="s">
        <v>9</v>
      </c>
      <c r="E123" s="13" t="s">
        <v>13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9</v>
      </c>
      <c r="E124" s="13" t="s">
        <v>13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9</v>
      </c>
      <c r="E125" s="13" t="s">
        <v>13</v>
      </c>
      <c r="F125" s="10">
        <v>4.76</v>
      </c>
      <c r="G125" s="10">
        <v>0.04</v>
      </c>
    </row>
    <row r="126" spans="1:7" x14ac:dyDescent="0.3">
      <c r="A126" s="20">
        <v>1912</v>
      </c>
      <c r="B126" s="20">
        <v>5</v>
      </c>
      <c r="C126" s="20">
        <v>1</v>
      </c>
      <c r="D126" s="23" t="s">
        <v>9</v>
      </c>
      <c r="E126" s="21" t="s">
        <v>13</v>
      </c>
      <c r="F126" s="22"/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9</v>
      </c>
      <c r="E127" s="21" t="s">
        <v>13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9</v>
      </c>
      <c r="E128" s="21" t="s">
        <v>13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9</v>
      </c>
      <c r="E129" s="21" t="s">
        <v>13</v>
      </c>
      <c r="F129" s="22">
        <v>4.79</v>
      </c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9</v>
      </c>
      <c r="E130" s="21" t="s">
        <v>13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9</v>
      </c>
      <c r="E131" s="21" t="s">
        <v>13</v>
      </c>
      <c r="F131" s="22">
        <v>4.7300000000000004</v>
      </c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9</v>
      </c>
      <c r="E132" s="21" t="s">
        <v>13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9</v>
      </c>
      <c r="E133" s="21" t="s">
        <v>13</v>
      </c>
      <c r="F133" s="22"/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9</v>
      </c>
      <c r="E134" s="21" t="s">
        <v>13</v>
      </c>
      <c r="F134" s="22"/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9</v>
      </c>
      <c r="E135" s="21" t="s">
        <v>13</v>
      </c>
      <c r="F135" s="22">
        <v>4.6500000000000004</v>
      </c>
      <c r="G135" s="22">
        <v>-0.04</v>
      </c>
    </row>
    <row r="136" spans="1:7" x14ac:dyDescent="0.3">
      <c r="A136" s="20">
        <v>1912</v>
      </c>
      <c r="B136" s="20">
        <v>5</v>
      </c>
      <c r="C136" s="20">
        <v>11</v>
      </c>
      <c r="D136" s="23" t="s">
        <v>9</v>
      </c>
      <c r="E136" s="21" t="s">
        <v>13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9</v>
      </c>
      <c r="E137" s="21" t="s">
        <v>13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9</v>
      </c>
      <c r="E138" s="21" t="s">
        <v>13</v>
      </c>
      <c r="F138" s="22">
        <v>4.59</v>
      </c>
      <c r="G138" s="22">
        <v>-0.03</v>
      </c>
    </row>
    <row r="139" spans="1:7" x14ac:dyDescent="0.3">
      <c r="A139" s="20">
        <v>1912</v>
      </c>
      <c r="B139" s="20">
        <v>5</v>
      </c>
      <c r="C139" s="20">
        <v>14</v>
      </c>
      <c r="D139" s="23" t="s">
        <v>9</v>
      </c>
      <c r="E139" s="21" t="s">
        <v>13</v>
      </c>
      <c r="F139" s="22"/>
      <c r="G139" s="22"/>
    </row>
    <row r="140" spans="1:7" x14ac:dyDescent="0.3">
      <c r="A140" s="20">
        <v>1912</v>
      </c>
      <c r="B140" s="20">
        <v>5</v>
      </c>
      <c r="C140" s="20">
        <v>15</v>
      </c>
      <c r="D140" s="23" t="s">
        <v>9</v>
      </c>
      <c r="E140" s="21" t="s">
        <v>13</v>
      </c>
      <c r="F140" s="22"/>
      <c r="G140" s="22"/>
    </row>
    <row r="141" spans="1:7" x14ac:dyDescent="0.3">
      <c r="A141" s="20">
        <v>1912</v>
      </c>
      <c r="B141" s="20">
        <v>5</v>
      </c>
      <c r="C141" s="20">
        <v>16</v>
      </c>
      <c r="D141" s="23" t="s">
        <v>9</v>
      </c>
      <c r="E141" s="21" t="s">
        <v>13</v>
      </c>
      <c r="F141" s="22"/>
      <c r="G141" s="22"/>
    </row>
    <row r="142" spans="1:7" x14ac:dyDescent="0.3">
      <c r="A142" s="20">
        <v>1912</v>
      </c>
      <c r="B142" s="20">
        <v>5</v>
      </c>
      <c r="C142" s="20">
        <v>17</v>
      </c>
      <c r="D142" s="23" t="s">
        <v>9</v>
      </c>
      <c r="E142" s="21" t="s">
        <v>13</v>
      </c>
      <c r="F142" s="22">
        <v>4.47</v>
      </c>
      <c r="G142" s="22">
        <v>-0.03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9</v>
      </c>
      <c r="E143" s="21" t="s">
        <v>13</v>
      </c>
      <c r="F143" s="22">
        <v>4.47</v>
      </c>
      <c r="G143" s="22">
        <v>-0.03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9</v>
      </c>
      <c r="E144" s="21" t="s">
        <v>13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9</v>
      </c>
      <c r="E145" s="21" t="s">
        <v>13</v>
      </c>
      <c r="F145" s="22"/>
      <c r="G145" s="22"/>
    </row>
    <row r="146" spans="1:7" x14ac:dyDescent="0.3">
      <c r="A146" s="20">
        <v>1912</v>
      </c>
      <c r="B146" s="20">
        <v>5</v>
      </c>
      <c r="C146" s="20">
        <v>21</v>
      </c>
      <c r="D146" s="23" t="s">
        <v>9</v>
      </c>
      <c r="E146" s="21" t="s">
        <v>13</v>
      </c>
      <c r="F146" s="22"/>
      <c r="G146" s="22"/>
    </row>
    <row r="147" spans="1:7" x14ac:dyDescent="0.3">
      <c r="A147" s="20">
        <v>1912</v>
      </c>
      <c r="B147" s="20">
        <v>5</v>
      </c>
      <c r="C147" s="20">
        <v>22</v>
      </c>
      <c r="D147" s="23" t="s">
        <v>9</v>
      </c>
      <c r="E147" s="21" t="s">
        <v>13</v>
      </c>
      <c r="F147" s="22"/>
      <c r="G147" s="22"/>
    </row>
    <row r="148" spans="1:7" x14ac:dyDescent="0.3">
      <c r="A148" s="20">
        <v>1912</v>
      </c>
      <c r="B148" s="20">
        <v>5</v>
      </c>
      <c r="C148" s="20">
        <v>23</v>
      </c>
      <c r="D148" s="23" t="s">
        <v>9</v>
      </c>
      <c r="E148" s="21" t="s">
        <v>13</v>
      </c>
      <c r="F148" s="22">
        <v>4.62</v>
      </c>
      <c r="G148" s="22">
        <v>0.03</v>
      </c>
    </row>
    <row r="149" spans="1:7" x14ac:dyDescent="0.3">
      <c r="A149" s="20">
        <v>1912</v>
      </c>
      <c r="B149" s="20">
        <v>5</v>
      </c>
      <c r="C149" s="20">
        <v>24</v>
      </c>
      <c r="D149" s="23" t="s">
        <v>9</v>
      </c>
      <c r="E149" s="21" t="s">
        <v>13</v>
      </c>
      <c r="F149" s="22">
        <v>4.5999999999999996</v>
      </c>
      <c r="G149" s="22">
        <v>-0.02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9</v>
      </c>
      <c r="E150" s="21" t="s">
        <v>13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9</v>
      </c>
      <c r="E151" s="21" t="s">
        <v>13</v>
      </c>
      <c r="F151" s="22">
        <v>4.49</v>
      </c>
      <c r="G151" s="22">
        <v>-0.05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9</v>
      </c>
      <c r="E152" s="21" t="s">
        <v>13</v>
      </c>
      <c r="F152" s="22">
        <v>4.49</v>
      </c>
      <c r="G152" s="22">
        <v>-0.05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9</v>
      </c>
      <c r="E153" s="21" t="s">
        <v>13</v>
      </c>
      <c r="F153" s="22">
        <v>4.53</v>
      </c>
      <c r="G153" s="22">
        <v>0.04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9</v>
      </c>
      <c r="E154" s="21" t="s">
        <v>13</v>
      </c>
      <c r="F154" s="22">
        <v>4.53</v>
      </c>
      <c r="G154" s="22">
        <v>0.04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9</v>
      </c>
      <c r="E155" s="21" t="s">
        <v>13</v>
      </c>
      <c r="F155" s="22">
        <v>4.5599999999999996</v>
      </c>
      <c r="G155" s="22">
        <v>0.03</v>
      </c>
    </row>
    <row r="156" spans="1:7" x14ac:dyDescent="0.3">
      <c r="A156" s="20">
        <v>1912</v>
      </c>
      <c r="B156" s="20">
        <v>5</v>
      </c>
      <c r="C156" s="20">
        <v>31</v>
      </c>
      <c r="D156" s="23" t="s">
        <v>9</v>
      </c>
      <c r="E156" s="21" t="s">
        <v>13</v>
      </c>
      <c r="F156" s="22">
        <v>4.58</v>
      </c>
      <c r="G156" s="22">
        <v>0.02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9</v>
      </c>
      <c r="E157" s="15" t="s">
        <v>13</v>
      </c>
      <c r="F157" s="16">
        <v>4.59</v>
      </c>
      <c r="G157" s="16">
        <v>0.01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9</v>
      </c>
      <c r="E158" s="15" t="s">
        <v>13</v>
      </c>
      <c r="F158" s="16"/>
      <c r="G158" s="16"/>
    </row>
    <row r="159" spans="1:7" x14ac:dyDescent="0.3">
      <c r="A159" s="14">
        <v>1912</v>
      </c>
      <c r="B159" s="14">
        <v>6</v>
      </c>
      <c r="C159" s="14">
        <v>3</v>
      </c>
      <c r="D159" s="24" t="s">
        <v>9</v>
      </c>
      <c r="E159" s="15" t="s">
        <v>13</v>
      </c>
      <c r="F159" s="16">
        <v>4.5</v>
      </c>
      <c r="G159" s="16"/>
    </row>
    <row r="160" spans="1:7" x14ac:dyDescent="0.3">
      <c r="A160" s="14">
        <v>1912</v>
      </c>
      <c r="B160" s="14">
        <v>6</v>
      </c>
      <c r="C160" s="14">
        <v>4</v>
      </c>
      <c r="D160" s="24" t="s">
        <v>9</v>
      </c>
      <c r="E160" s="15" t="s">
        <v>13</v>
      </c>
      <c r="F160" s="16">
        <v>4.5</v>
      </c>
      <c r="G160" s="16"/>
    </row>
    <row r="161" spans="1:7" x14ac:dyDescent="0.3">
      <c r="A161" s="14">
        <v>1912</v>
      </c>
      <c r="B161" s="14">
        <v>6</v>
      </c>
      <c r="C161" s="14">
        <v>5</v>
      </c>
      <c r="D161" s="24" t="s">
        <v>9</v>
      </c>
      <c r="E161" s="15" t="s">
        <v>13</v>
      </c>
      <c r="F161" s="16"/>
      <c r="G161" s="16"/>
    </row>
    <row r="162" spans="1:7" x14ac:dyDescent="0.3">
      <c r="A162" s="14">
        <v>1912</v>
      </c>
      <c r="B162" s="14">
        <v>6</v>
      </c>
      <c r="C162" s="14">
        <v>6</v>
      </c>
      <c r="D162" s="24" t="s">
        <v>9</v>
      </c>
      <c r="E162" s="15" t="s">
        <v>13</v>
      </c>
      <c r="F162" s="16"/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9</v>
      </c>
      <c r="E163" s="15" t="s">
        <v>13</v>
      </c>
      <c r="F163" s="16"/>
      <c r="G163" s="16"/>
    </row>
    <row r="164" spans="1:7" x14ac:dyDescent="0.3">
      <c r="A164" s="14">
        <v>1912</v>
      </c>
      <c r="B164" s="14">
        <v>6</v>
      </c>
      <c r="C164" s="14">
        <v>8</v>
      </c>
      <c r="D164" s="24" t="s">
        <v>9</v>
      </c>
      <c r="E164" s="15" t="s">
        <v>13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9</v>
      </c>
      <c r="E165" s="15" t="s">
        <v>13</v>
      </c>
      <c r="F165" s="16"/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9</v>
      </c>
      <c r="E166" s="15" t="s">
        <v>13</v>
      </c>
      <c r="F166" s="16"/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9</v>
      </c>
      <c r="E167" s="15" t="s">
        <v>13</v>
      </c>
      <c r="F167" s="16"/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9</v>
      </c>
      <c r="E168" s="15" t="s">
        <v>13</v>
      </c>
      <c r="F168" s="16">
        <v>4.2300000000000004</v>
      </c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9</v>
      </c>
      <c r="E169" s="15" t="s">
        <v>13</v>
      </c>
      <c r="F169" s="16">
        <v>4.2300000000000004</v>
      </c>
      <c r="G169" s="16"/>
    </row>
    <row r="170" spans="1:7" x14ac:dyDescent="0.3">
      <c r="A170" s="14">
        <v>1912</v>
      </c>
      <c r="B170" s="14">
        <v>6</v>
      </c>
      <c r="C170" s="14">
        <v>14</v>
      </c>
      <c r="D170" s="24" t="s">
        <v>9</v>
      </c>
      <c r="E170" s="15" t="s">
        <v>13</v>
      </c>
      <c r="F170" s="16">
        <v>4.18</v>
      </c>
      <c r="G170" s="16">
        <v>-0.05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9</v>
      </c>
      <c r="E171" s="15" t="s">
        <v>13</v>
      </c>
      <c r="F171" s="16">
        <v>4.1399999999999997</v>
      </c>
      <c r="G171" s="16">
        <v>-0.04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9</v>
      </c>
      <c r="E172" s="15" t="s">
        <v>13</v>
      </c>
      <c r="F172" s="16">
        <v>4.09</v>
      </c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9</v>
      </c>
      <c r="E173" s="15" t="s">
        <v>13</v>
      </c>
      <c r="F173" s="16"/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9</v>
      </c>
      <c r="E174" s="15" t="s">
        <v>13</v>
      </c>
      <c r="F174" s="16">
        <v>4.05</v>
      </c>
      <c r="G174" s="16"/>
    </row>
    <row r="175" spans="1:7" x14ac:dyDescent="0.3">
      <c r="A175" s="14">
        <v>1912</v>
      </c>
      <c r="B175" s="14">
        <v>6</v>
      </c>
      <c r="C175" s="14">
        <v>19</v>
      </c>
      <c r="D175" s="24" t="s">
        <v>9</v>
      </c>
      <c r="E175" s="15" t="s">
        <v>13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9</v>
      </c>
      <c r="E176" s="15" t="s">
        <v>13</v>
      </c>
      <c r="F176" s="16"/>
      <c r="G176" s="16"/>
    </row>
    <row r="177" spans="1:7" x14ac:dyDescent="0.3">
      <c r="A177" s="14">
        <v>1912</v>
      </c>
      <c r="B177" s="14">
        <v>6</v>
      </c>
      <c r="C177" s="14">
        <v>21</v>
      </c>
      <c r="D177" s="24" t="s">
        <v>9</v>
      </c>
      <c r="E177" s="15" t="s">
        <v>13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9</v>
      </c>
      <c r="E178" s="15" t="s">
        <v>13</v>
      </c>
      <c r="F178" s="16"/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9</v>
      </c>
      <c r="E179" s="15" t="s">
        <v>13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9</v>
      </c>
      <c r="E180" s="15" t="s">
        <v>13</v>
      </c>
      <c r="F180" s="16">
        <v>4.3499999999999996</v>
      </c>
      <c r="G180" s="16">
        <v>0.05</v>
      </c>
    </row>
    <row r="181" spans="1:7" x14ac:dyDescent="0.3">
      <c r="A181" s="14">
        <v>1912</v>
      </c>
      <c r="B181" s="14">
        <v>6</v>
      </c>
      <c r="C181" s="14">
        <v>25</v>
      </c>
      <c r="D181" s="24" t="s">
        <v>9</v>
      </c>
      <c r="E181" s="15" t="s">
        <v>13</v>
      </c>
      <c r="F181" s="16"/>
      <c r="G181" s="16"/>
    </row>
    <row r="182" spans="1:7" x14ac:dyDescent="0.3">
      <c r="A182" s="14">
        <v>1912</v>
      </c>
      <c r="B182" s="14">
        <v>6</v>
      </c>
      <c r="C182" s="14">
        <v>26</v>
      </c>
      <c r="D182" s="24" t="s">
        <v>9</v>
      </c>
      <c r="E182" s="15" t="s">
        <v>13</v>
      </c>
      <c r="F182" s="16">
        <v>4.4000000000000004</v>
      </c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9</v>
      </c>
      <c r="E183" s="15" t="s">
        <v>13</v>
      </c>
      <c r="F183" s="16"/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9</v>
      </c>
      <c r="E184" s="15" t="s">
        <v>13</v>
      </c>
      <c r="F184" s="16"/>
      <c r="G184" s="16"/>
    </row>
    <row r="185" spans="1:7" x14ac:dyDescent="0.3">
      <c r="A185" s="14">
        <v>1912</v>
      </c>
      <c r="B185" s="14">
        <v>6</v>
      </c>
      <c r="C185" s="14">
        <v>29</v>
      </c>
      <c r="D185" s="24" t="s">
        <v>9</v>
      </c>
      <c r="E185" s="15" t="s">
        <v>13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9</v>
      </c>
      <c r="E186" s="15" t="s">
        <v>13</v>
      </c>
      <c r="F186" s="16"/>
      <c r="G186" s="16"/>
    </row>
    <row r="187" spans="1:7" x14ac:dyDescent="0.3">
      <c r="A187" s="14">
        <v>1912</v>
      </c>
      <c r="B187" s="14">
        <v>7</v>
      </c>
      <c r="C187" s="14">
        <v>1</v>
      </c>
      <c r="D187" s="24" t="s">
        <v>9</v>
      </c>
      <c r="E187" s="15" t="s">
        <v>13</v>
      </c>
      <c r="F187" s="16"/>
      <c r="G187" s="16"/>
    </row>
    <row r="188" spans="1:7" x14ac:dyDescent="0.3">
      <c r="A188" s="14">
        <v>1912</v>
      </c>
      <c r="B188" s="14">
        <v>7</v>
      </c>
      <c r="C188" s="14">
        <v>2</v>
      </c>
      <c r="D188" s="24" t="s">
        <v>9</v>
      </c>
      <c r="E188" s="15" t="s">
        <v>13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9</v>
      </c>
      <c r="E189" s="15" t="s">
        <v>13</v>
      </c>
      <c r="F189" s="16"/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9</v>
      </c>
      <c r="E190" s="15" t="s">
        <v>13</v>
      </c>
      <c r="F190" s="16"/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9</v>
      </c>
      <c r="E191" s="15" t="s">
        <v>13</v>
      </c>
      <c r="F191" s="16">
        <v>3.93</v>
      </c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9</v>
      </c>
      <c r="E192" s="15" t="s">
        <v>13</v>
      </c>
      <c r="F192" s="16">
        <v>3.8</v>
      </c>
      <c r="G192" s="16"/>
    </row>
    <row r="193" spans="1:7" x14ac:dyDescent="0.3">
      <c r="A193" s="14">
        <v>1912</v>
      </c>
      <c r="B193" s="14">
        <v>7</v>
      </c>
      <c r="C193" s="14">
        <v>7</v>
      </c>
      <c r="D193" s="24" t="s">
        <v>9</v>
      </c>
      <c r="E193" s="15" t="s">
        <v>13</v>
      </c>
      <c r="F193" s="16"/>
      <c r="G193" s="16"/>
    </row>
    <row r="194" spans="1:7" x14ac:dyDescent="0.3">
      <c r="A194" s="14">
        <v>1912</v>
      </c>
      <c r="B194" s="14">
        <v>7</v>
      </c>
      <c r="C194" s="14">
        <v>8</v>
      </c>
      <c r="D194" s="24" t="s">
        <v>9</v>
      </c>
      <c r="E194" s="15" t="s">
        <v>13</v>
      </c>
      <c r="F194" s="16">
        <v>3.78</v>
      </c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9</v>
      </c>
      <c r="E195" s="15" t="s">
        <v>13</v>
      </c>
      <c r="F195" s="16">
        <v>3.78</v>
      </c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9</v>
      </c>
      <c r="E196" s="15" t="s">
        <v>13</v>
      </c>
      <c r="F196" s="16"/>
      <c r="G196" s="16"/>
    </row>
    <row r="197" spans="1:7" x14ac:dyDescent="0.3">
      <c r="A197" s="14">
        <v>1912</v>
      </c>
      <c r="B197" s="14">
        <v>7</v>
      </c>
      <c r="C197" s="14">
        <v>11</v>
      </c>
      <c r="D197" s="24" t="s">
        <v>9</v>
      </c>
      <c r="E197" s="15" t="s">
        <v>13</v>
      </c>
      <c r="F197" s="16"/>
      <c r="G197" s="16"/>
    </row>
    <row r="198" spans="1:7" x14ac:dyDescent="0.3">
      <c r="A198" s="14">
        <v>1912</v>
      </c>
      <c r="B198" s="14">
        <v>7</v>
      </c>
      <c r="C198" s="14">
        <v>12</v>
      </c>
      <c r="D198" s="24" t="s">
        <v>9</v>
      </c>
      <c r="E198" s="15" t="s">
        <v>13</v>
      </c>
      <c r="F198" s="16"/>
      <c r="G198" s="16"/>
    </row>
    <row r="199" spans="1:7" x14ac:dyDescent="0.3">
      <c r="A199" s="14">
        <v>1912</v>
      </c>
      <c r="B199" s="14">
        <v>7</v>
      </c>
      <c r="C199" s="14">
        <v>13</v>
      </c>
      <c r="D199" s="24" t="s">
        <v>9</v>
      </c>
      <c r="E199" s="15" t="s">
        <v>13</v>
      </c>
      <c r="F199" s="16"/>
      <c r="G199" s="16"/>
    </row>
    <row r="200" spans="1:7" x14ac:dyDescent="0.3">
      <c r="A200" s="14">
        <v>1912</v>
      </c>
      <c r="B200" s="14">
        <v>7</v>
      </c>
      <c r="C200" s="14">
        <v>14</v>
      </c>
      <c r="D200" s="24" t="s">
        <v>9</v>
      </c>
      <c r="E200" s="15" t="s">
        <v>13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9</v>
      </c>
      <c r="E201" s="15" t="s">
        <v>13</v>
      </c>
      <c r="F201" s="16"/>
      <c r="G201" s="16"/>
    </row>
    <row r="202" spans="1:7" x14ac:dyDescent="0.3">
      <c r="A202" s="14">
        <v>1912</v>
      </c>
      <c r="B202" s="14">
        <v>7</v>
      </c>
      <c r="C202" s="14">
        <v>16</v>
      </c>
      <c r="D202" s="24" t="s">
        <v>9</v>
      </c>
      <c r="E202" s="15" t="s">
        <v>13</v>
      </c>
      <c r="F202" s="16"/>
      <c r="G202" s="16"/>
    </row>
    <row r="203" spans="1:7" x14ac:dyDescent="0.3">
      <c r="A203" s="14">
        <v>1912</v>
      </c>
      <c r="B203" s="14">
        <v>7</v>
      </c>
      <c r="C203" s="14">
        <v>17</v>
      </c>
      <c r="D203" s="24" t="s">
        <v>9</v>
      </c>
      <c r="E203" s="15" t="s">
        <v>13</v>
      </c>
      <c r="F203" s="16"/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9</v>
      </c>
      <c r="E204" s="15" t="s">
        <v>13</v>
      </c>
      <c r="F204" s="16"/>
      <c r="G204" s="16"/>
    </row>
    <row r="205" spans="1:7" x14ac:dyDescent="0.3">
      <c r="A205" s="14">
        <v>1912</v>
      </c>
      <c r="B205" s="14">
        <v>7</v>
      </c>
      <c r="C205" s="14">
        <v>19</v>
      </c>
      <c r="D205" s="24" t="s">
        <v>9</v>
      </c>
      <c r="E205" s="15" t="s">
        <v>13</v>
      </c>
      <c r="F205" s="16"/>
      <c r="G205" s="16"/>
    </row>
    <row r="206" spans="1:7" x14ac:dyDescent="0.3">
      <c r="A206" s="14">
        <v>1912</v>
      </c>
      <c r="B206" s="14">
        <v>7</v>
      </c>
      <c r="C206" s="14">
        <v>20</v>
      </c>
      <c r="D206" s="24" t="s">
        <v>9</v>
      </c>
      <c r="E206" s="15" t="s">
        <v>13</v>
      </c>
      <c r="F206" s="16">
        <v>3.39</v>
      </c>
      <c r="G206" s="16"/>
    </row>
    <row r="207" spans="1:7" x14ac:dyDescent="0.3">
      <c r="A207" s="14">
        <v>1912</v>
      </c>
      <c r="B207" s="14">
        <v>7</v>
      </c>
      <c r="C207" s="14">
        <v>21</v>
      </c>
      <c r="D207" s="24" t="s">
        <v>9</v>
      </c>
      <c r="E207" s="15" t="s">
        <v>13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22</v>
      </c>
      <c r="D208" s="24" t="s">
        <v>9</v>
      </c>
      <c r="E208" s="15" t="s">
        <v>13</v>
      </c>
      <c r="F208" s="16">
        <v>3.3</v>
      </c>
      <c r="G208" s="16">
        <v>-0.05</v>
      </c>
    </row>
    <row r="209" spans="1:7" x14ac:dyDescent="0.3">
      <c r="A209" s="14">
        <v>1912</v>
      </c>
      <c r="B209" s="14">
        <v>7</v>
      </c>
      <c r="C209" s="14">
        <v>23</v>
      </c>
      <c r="D209" s="24" t="s">
        <v>9</v>
      </c>
      <c r="E209" s="15" t="s">
        <v>13</v>
      </c>
      <c r="F209" s="16"/>
      <c r="G209" s="16"/>
    </row>
    <row r="210" spans="1:7" x14ac:dyDescent="0.3">
      <c r="A210" s="14">
        <v>1912</v>
      </c>
      <c r="B210" s="14">
        <v>7</v>
      </c>
      <c r="C210" s="14">
        <v>24</v>
      </c>
      <c r="D210" s="24" t="s">
        <v>9</v>
      </c>
      <c r="E210" s="15" t="s">
        <v>13</v>
      </c>
      <c r="F210" s="16"/>
      <c r="G210" s="16"/>
    </row>
    <row r="211" spans="1:7" x14ac:dyDescent="0.3">
      <c r="A211" s="14">
        <v>1912</v>
      </c>
      <c r="B211" s="14">
        <v>7</v>
      </c>
      <c r="C211" s="14">
        <v>25</v>
      </c>
      <c r="D211" s="24" t="s">
        <v>9</v>
      </c>
      <c r="E211" s="15" t="s">
        <v>13</v>
      </c>
      <c r="F211" s="16">
        <v>3.1</v>
      </c>
      <c r="G211" s="16">
        <v>-0.08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9</v>
      </c>
      <c r="E212" s="15" t="s">
        <v>13</v>
      </c>
      <c r="F212" s="16"/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9</v>
      </c>
      <c r="E213" s="15" t="s">
        <v>13</v>
      </c>
      <c r="F213" s="16"/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9</v>
      </c>
      <c r="E214" s="15" t="s">
        <v>13</v>
      </c>
      <c r="F214" s="16"/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9</v>
      </c>
      <c r="E215" s="15" t="s">
        <v>13</v>
      </c>
      <c r="F215" s="16"/>
      <c r="G215" s="16"/>
    </row>
    <row r="216" spans="1:7" x14ac:dyDescent="0.3">
      <c r="A216" s="14">
        <v>1912</v>
      </c>
      <c r="B216" s="14">
        <v>7</v>
      </c>
      <c r="C216" s="14">
        <v>30</v>
      </c>
      <c r="D216" s="24" t="s">
        <v>9</v>
      </c>
      <c r="E216" s="15" t="s">
        <v>13</v>
      </c>
      <c r="F216" s="16">
        <v>2.98</v>
      </c>
      <c r="G216" s="16">
        <v>-0.04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9</v>
      </c>
      <c r="E217" s="15" t="s">
        <v>13</v>
      </c>
      <c r="F217" s="16"/>
      <c r="G217" s="16"/>
    </row>
    <row r="218" spans="1:7" x14ac:dyDescent="0.3">
      <c r="A218" s="14">
        <v>1912</v>
      </c>
      <c r="B218" s="14">
        <v>8</v>
      </c>
      <c r="C218" s="14">
        <v>1</v>
      </c>
      <c r="D218" s="24" t="s">
        <v>9</v>
      </c>
      <c r="E218" s="15" t="s">
        <v>13</v>
      </c>
      <c r="F218" s="16"/>
      <c r="G218" s="16"/>
    </row>
    <row r="219" spans="1:7" x14ac:dyDescent="0.3">
      <c r="A219" s="14">
        <v>1912</v>
      </c>
      <c r="B219" s="14">
        <v>8</v>
      </c>
      <c r="C219" s="14">
        <v>2</v>
      </c>
      <c r="D219" s="24" t="s">
        <v>9</v>
      </c>
      <c r="E219" s="15" t="s">
        <v>13</v>
      </c>
      <c r="F219" s="16"/>
      <c r="G219" s="16"/>
    </row>
    <row r="220" spans="1:7" x14ac:dyDescent="0.3">
      <c r="A220" s="14">
        <v>1912</v>
      </c>
      <c r="B220" s="14">
        <v>8</v>
      </c>
      <c r="C220" s="14">
        <v>3</v>
      </c>
      <c r="D220" s="24" t="s">
        <v>9</v>
      </c>
      <c r="E220" s="15" t="s">
        <v>13</v>
      </c>
      <c r="F220" s="16"/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9</v>
      </c>
      <c r="E221" s="15" t="s">
        <v>13</v>
      </c>
      <c r="F221" s="16"/>
      <c r="G221" s="16"/>
    </row>
    <row r="222" spans="1:7" x14ac:dyDescent="0.3">
      <c r="A222" s="14">
        <v>1912</v>
      </c>
      <c r="B222" s="14">
        <v>8</v>
      </c>
      <c r="C222" s="14">
        <v>5</v>
      </c>
      <c r="D222" s="24" t="s">
        <v>9</v>
      </c>
      <c r="E222" s="15" t="s">
        <v>13</v>
      </c>
      <c r="F222" s="16"/>
      <c r="G222" s="16"/>
    </row>
    <row r="223" spans="1:7" x14ac:dyDescent="0.3">
      <c r="A223" s="14">
        <v>1912</v>
      </c>
      <c r="B223" s="14">
        <v>8</v>
      </c>
      <c r="C223" s="14">
        <v>6</v>
      </c>
      <c r="D223" s="24" t="s">
        <v>9</v>
      </c>
      <c r="E223" s="15" t="s">
        <v>13</v>
      </c>
      <c r="F223" s="16"/>
      <c r="G223" s="16"/>
    </row>
    <row r="224" spans="1:7" x14ac:dyDescent="0.3">
      <c r="A224" s="14">
        <v>1912</v>
      </c>
      <c r="B224" s="14">
        <v>8</v>
      </c>
      <c r="C224" s="14">
        <v>7</v>
      </c>
      <c r="D224" s="24" t="s">
        <v>9</v>
      </c>
      <c r="E224" s="15" t="s">
        <v>13</v>
      </c>
      <c r="F224" s="16"/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9</v>
      </c>
      <c r="E225" s="15" t="s">
        <v>13</v>
      </c>
      <c r="F225" s="16"/>
      <c r="G225" s="16"/>
    </row>
    <row r="226" spans="1:7" x14ac:dyDescent="0.3">
      <c r="A226" s="14">
        <v>1912</v>
      </c>
      <c r="B226" s="14">
        <v>8</v>
      </c>
      <c r="C226" s="14">
        <v>9</v>
      </c>
      <c r="D226" s="24" t="s">
        <v>9</v>
      </c>
      <c r="E226" s="15" t="s">
        <v>13</v>
      </c>
      <c r="F226" s="16">
        <v>3.06</v>
      </c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9</v>
      </c>
      <c r="E227" s="15" t="s">
        <v>13</v>
      </c>
      <c r="F227" s="16">
        <v>3.06</v>
      </c>
      <c r="G227" s="16"/>
    </row>
    <row r="228" spans="1:7" x14ac:dyDescent="0.3">
      <c r="A228" s="14">
        <v>1912</v>
      </c>
      <c r="B228" s="14">
        <v>8</v>
      </c>
      <c r="C228" s="14">
        <v>11</v>
      </c>
      <c r="D228" s="24" t="s">
        <v>9</v>
      </c>
      <c r="E228" s="15" t="s">
        <v>13</v>
      </c>
      <c r="F228" s="16"/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9</v>
      </c>
      <c r="E229" s="15" t="s">
        <v>13</v>
      </c>
      <c r="F229" s="16"/>
      <c r="G229" s="16"/>
    </row>
    <row r="230" spans="1:7" x14ac:dyDescent="0.3">
      <c r="A230" s="14">
        <v>1912</v>
      </c>
      <c r="B230" s="14">
        <v>8</v>
      </c>
      <c r="C230" s="14">
        <v>13</v>
      </c>
      <c r="D230" s="24" t="s">
        <v>9</v>
      </c>
      <c r="E230" s="15" t="s">
        <v>13</v>
      </c>
      <c r="F230" s="16"/>
      <c r="G230" s="16"/>
    </row>
    <row r="231" spans="1:7" x14ac:dyDescent="0.3">
      <c r="A231" s="14">
        <v>1912</v>
      </c>
      <c r="B231" s="14">
        <v>8</v>
      </c>
      <c r="C231" s="14">
        <v>14</v>
      </c>
      <c r="D231" s="24" t="s">
        <v>9</v>
      </c>
      <c r="E231" s="15" t="s">
        <v>13</v>
      </c>
      <c r="F231" s="16">
        <v>3.14</v>
      </c>
      <c r="G231" s="16"/>
    </row>
    <row r="232" spans="1:7" x14ac:dyDescent="0.3">
      <c r="A232" s="14">
        <v>1912</v>
      </c>
      <c r="B232" s="14">
        <v>8</v>
      </c>
      <c r="C232" s="14">
        <v>15</v>
      </c>
      <c r="D232" s="24" t="s">
        <v>9</v>
      </c>
      <c r="E232" s="15" t="s">
        <v>13</v>
      </c>
      <c r="F232" s="16"/>
      <c r="G232" s="16"/>
    </row>
    <row r="233" spans="1:7" x14ac:dyDescent="0.3">
      <c r="A233" s="14">
        <v>1912</v>
      </c>
      <c r="B233" s="14">
        <v>8</v>
      </c>
      <c r="C233" s="14">
        <v>16</v>
      </c>
      <c r="D233" s="24" t="s">
        <v>9</v>
      </c>
      <c r="E233" s="15" t="s">
        <v>13</v>
      </c>
      <c r="F233" s="16">
        <v>3.21</v>
      </c>
      <c r="G233" s="16">
        <v>7.0000000000000007E-2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9</v>
      </c>
      <c r="E234" s="15" t="s">
        <v>13</v>
      </c>
      <c r="F234" s="16"/>
      <c r="G234" s="16"/>
    </row>
    <row r="235" spans="1:7" x14ac:dyDescent="0.3">
      <c r="A235" s="14">
        <v>1912</v>
      </c>
      <c r="B235" s="14">
        <v>8</v>
      </c>
      <c r="C235" s="14">
        <v>18</v>
      </c>
      <c r="D235" s="24" t="s">
        <v>9</v>
      </c>
      <c r="E235" s="15" t="s">
        <v>13</v>
      </c>
      <c r="F235" s="16"/>
      <c r="G235" s="16"/>
    </row>
    <row r="236" spans="1:7" x14ac:dyDescent="0.3">
      <c r="A236" s="14">
        <v>1912</v>
      </c>
      <c r="B236" s="14">
        <v>8</v>
      </c>
      <c r="C236" s="14">
        <v>19</v>
      </c>
      <c r="D236" s="24" t="s">
        <v>9</v>
      </c>
      <c r="E236" s="15" t="s">
        <v>13</v>
      </c>
      <c r="F236" s="16"/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9</v>
      </c>
      <c r="E237" s="15" t="s">
        <v>13</v>
      </c>
      <c r="F237" s="16"/>
      <c r="G237" s="16"/>
    </row>
    <row r="238" spans="1:7" x14ac:dyDescent="0.3">
      <c r="A238" s="14">
        <v>1912</v>
      </c>
      <c r="B238" s="14">
        <v>8</v>
      </c>
      <c r="C238" s="14">
        <v>21</v>
      </c>
      <c r="D238" s="24" t="s">
        <v>9</v>
      </c>
      <c r="E238" s="15" t="s">
        <v>13</v>
      </c>
      <c r="F238" s="16">
        <v>3.17</v>
      </c>
      <c r="G238" s="16"/>
    </row>
    <row r="239" spans="1:7" x14ac:dyDescent="0.3">
      <c r="A239" s="14">
        <v>1912</v>
      </c>
      <c r="B239" s="14">
        <v>8</v>
      </c>
      <c r="C239" s="14">
        <v>22</v>
      </c>
      <c r="D239" s="24" t="s">
        <v>9</v>
      </c>
      <c r="E239" s="15" t="s">
        <v>13</v>
      </c>
      <c r="F239" s="16">
        <v>3.08</v>
      </c>
      <c r="G239" s="16"/>
    </row>
    <row r="240" spans="1:7" x14ac:dyDescent="0.3">
      <c r="A240" s="14">
        <v>1912</v>
      </c>
      <c r="B240" s="14">
        <v>8</v>
      </c>
      <c r="C240" s="14">
        <v>23</v>
      </c>
      <c r="D240" s="24" t="s">
        <v>9</v>
      </c>
      <c r="E240" s="15" t="s">
        <v>13</v>
      </c>
      <c r="F240" s="16">
        <v>3.08</v>
      </c>
      <c r="G240" s="16"/>
    </row>
    <row r="241" spans="1:7" x14ac:dyDescent="0.3">
      <c r="A241" s="14">
        <v>1912</v>
      </c>
      <c r="B241" s="14">
        <v>8</v>
      </c>
      <c r="C241" s="14">
        <v>24</v>
      </c>
      <c r="D241" s="24" t="s">
        <v>9</v>
      </c>
      <c r="E241" s="15" t="s">
        <v>13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9</v>
      </c>
      <c r="E242" s="15" t="s">
        <v>13</v>
      </c>
      <c r="F242" s="16"/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9</v>
      </c>
      <c r="E243" s="15" t="s">
        <v>13</v>
      </c>
      <c r="F243" s="16"/>
      <c r="G243" s="16"/>
    </row>
    <row r="244" spans="1:7" x14ac:dyDescent="0.3">
      <c r="A244" s="14">
        <v>1912</v>
      </c>
      <c r="B244" s="14">
        <v>8</v>
      </c>
      <c r="C244" s="14">
        <v>27</v>
      </c>
      <c r="D244" s="24" t="s">
        <v>9</v>
      </c>
      <c r="E244" s="15" t="s">
        <v>13</v>
      </c>
      <c r="F244" s="16"/>
      <c r="G244" s="16"/>
    </row>
    <row r="245" spans="1:7" x14ac:dyDescent="0.3">
      <c r="A245" s="14">
        <v>1912</v>
      </c>
      <c r="B245" s="14">
        <v>8</v>
      </c>
      <c r="C245" s="14">
        <v>28</v>
      </c>
      <c r="D245" s="24" t="s">
        <v>9</v>
      </c>
      <c r="E245" s="15" t="s">
        <v>13</v>
      </c>
      <c r="F245" s="16"/>
      <c r="G245" s="16"/>
    </row>
    <row r="246" spans="1:7" x14ac:dyDescent="0.3">
      <c r="A246" s="14">
        <v>1912</v>
      </c>
      <c r="B246" s="14">
        <v>8</v>
      </c>
      <c r="C246" s="14">
        <v>29</v>
      </c>
      <c r="D246" s="24" t="s">
        <v>9</v>
      </c>
      <c r="E246" s="15" t="s">
        <v>13</v>
      </c>
      <c r="F246" s="16">
        <v>2.74</v>
      </c>
      <c r="G246" s="16"/>
    </row>
    <row r="247" spans="1:7" x14ac:dyDescent="0.3">
      <c r="A247" s="14">
        <v>1912</v>
      </c>
      <c r="B247" s="14">
        <v>8</v>
      </c>
      <c r="C247" s="14">
        <v>30</v>
      </c>
      <c r="D247" s="24" t="s">
        <v>9</v>
      </c>
      <c r="E247" s="15" t="s">
        <v>13</v>
      </c>
      <c r="F247" s="16"/>
      <c r="G247" s="16"/>
    </row>
    <row r="248" spans="1:7" x14ac:dyDescent="0.3">
      <c r="A248" s="14">
        <v>1912</v>
      </c>
      <c r="B248" s="14">
        <v>8</v>
      </c>
      <c r="C248" s="14">
        <v>31</v>
      </c>
      <c r="D248" s="24" t="s">
        <v>9</v>
      </c>
      <c r="E248" s="15" t="s">
        <v>13</v>
      </c>
      <c r="F248" s="16"/>
      <c r="G248" s="16"/>
    </row>
    <row r="249" spans="1:7" x14ac:dyDescent="0.3">
      <c r="A249" s="14">
        <v>1912</v>
      </c>
      <c r="B249" s="14">
        <v>9</v>
      </c>
      <c r="C249" s="14">
        <v>1</v>
      </c>
      <c r="D249" s="24" t="s">
        <v>9</v>
      </c>
      <c r="E249" s="15" t="s">
        <v>13</v>
      </c>
      <c r="F249" s="16"/>
      <c r="G249" s="16"/>
    </row>
    <row r="250" spans="1:7" x14ac:dyDescent="0.3">
      <c r="A250" s="14">
        <v>1912</v>
      </c>
      <c r="B250" s="14">
        <v>9</v>
      </c>
      <c r="C250" s="14">
        <v>2</v>
      </c>
      <c r="D250" s="24" t="s">
        <v>9</v>
      </c>
      <c r="E250" s="15" t="s">
        <v>13</v>
      </c>
      <c r="F250" s="16"/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9</v>
      </c>
      <c r="E251" s="15" t="s">
        <v>13</v>
      </c>
      <c r="F251" s="16">
        <v>2.65</v>
      </c>
      <c r="G251" s="16">
        <v>-0.01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9</v>
      </c>
      <c r="E252" s="15" t="s">
        <v>13</v>
      </c>
      <c r="F252" s="16">
        <v>2.65</v>
      </c>
      <c r="G252" s="16">
        <v>-0.01</v>
      </c>
    </row>
    <row r="253" spans="1:7" x14ac:dyDescent="0.3">
      <c r="A253" s="14">
        <v>1912</v>
      </c>
      <c r="B253" s="14">
        <v>9</v>
      </c>
      <c r="C253" s="14">
        <v>5</v>
      </c>
      <c r="D253" s="24" t="s">
        <v>9</v>
      </c>
      <c r="E253" s="15" t="s">
        <v>13</v>
      </c>
      <c r="F253" s="16"/>
      <c r="G253" s="16"/>
    </row>
    <row r="254" spans="1:7" x14ac:dyDescent="0.3">
      <c r="A254" s="14">
        <v>1912</v>
      </c>
      <c r="B254" s="14">
        <v>9</v>
      </c>
      <c r="C254" s="14">
        <v>6</v>
      </c>
      <c r="D254" s="24" t="s">
        <v>9</v>
      </c>
      <c r="E254" s="15" t="s">
        <v>13</v>
      </c>
      <c r="F254" s="16"/>
      <c r="G254" s="16"/>
    </row>
    <row r="255" spans="1:7" x14ac:dyDescent="0.3">
      <c r="A255" s="14">
        <v>1912</v>
      </c>
      <c r="B255" s="14">
        <v>9</v>
      </c>
      <c r="C255" s="14">
        <v>7</v>
      </c>
      <c r="D255" s="24" t="s">
        <v>9</v>
      </c>
      <c r="E255" s="15" t="s">
        <v>13</v>
      </c>
      <c r="F255" s="16"/>
      <c r="G255" s="16"/>
    </row>
    <row r="256" spans="1:7" x14ac:dyDescent="0.3">
      <c r="A256" s="14">
        <v>1912</v>
      </c>
      <c r="B256" s="14">
        <v>9</v>
      </c>
      <c r="C256" s="14">
        <v>8</v>
      </c>
      <c r="D256" s="24" t="s">
        <v>9</v>
      </c>
      <c r="E256" s="15" t="s">
        <v>13</v>
      </c>
      <c r="F256" s="16"/>
      <c r="G256" s="16"/>
    </row>
    <row r="257" spans="1:7" x14ac:dyDescent="0.3">
      <c r="A257" s="14">
        <v>1912</v>
      </c>
      <c r="B257" s="14">
        <v>9</v>
      </c>
      <c r="C257" s="14">
        <v>9</v>
      </c>
      <c r="D257" s="24" t="s">
        <v>9</v>
      </c>
      <c r="E257" s="15" t="s">
        <v>13</v>
      </c>
      <c r="F257" s="16"/>
      <c r="G257" s="16"/>
    </row>
    <row r="258" spans="1:7" x14ac:dyDescent="0.3">
      <c r="A258" s="14">
        <v>1912</v>
      </c>
      <c r="B258" s="14">
        <v>9</v>
      </c>
      <c r="C258" s="14">
        <v>10</v>
      </c>
      <c r="D258" s="24" t="s">
        <v>9</v>
      </c>
      <c r="E258" s="15" t="s">
        <v>13</v>
      </c>
      <c r="F258" s="16">
        <v>2.64</v>
      </c>
      <c r="G258" s="16"/>
    </row>
    <row r="259" spans="1:7" x14ac:dyDescent="0.3">
      <c r="A259" s="14">
        <v>1912</v>
      </c>
      <c r="B259" s="14">
        <v>9</v>
      </c>
      <c r="C259" s="14">
        <v>11</v>
      </c>
      <c r="D259" s="24" t="s">
        <v>9</v>
      </c>
      <c r="E259" s="15" t="s">
        <v>13</v>
      </c>
      <c r="F259" s="16"/>
      <c r="G259" s="16"/>
    </row>
    <row r="260" spans="1:7" x14ac:dyDescent="0.3">
      <c r="A260" s="14">
        <v>1912</v>
      </c>
      <c r="B260" s="14">
        <v>9</v>
      </c>
      <c r="C260" s="14">
        <v>12</v>
      </c>
      <c r="D260" s="24" t="s">
        <v>9</v>
      </c>
      <c r="E260" s="15" t="s">
        <v>13</v>
      </c>
      <c r="F260" s="16">
        <v>2.6</v>
      </c>
      <c r="G260" s="16">
        <v>-0.01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9</v>
      </c>
      <c r="E261" s="15" t="s">
        <v>13</v>
      </c>
      <c r="F261" s="16"/>
      <c r="G261" s="16"/>
    </row>
    <row r="262" spans="1:7" x14ac:dyDescent="0.3">
      <c r="A262" s="14">
        <v>1912</v>
      </c>
      <c r="B262" s="14">
        <v>9</v>
      </c>
      <c r="C262" s="14">
        <v>14</v>
      </c>
      <c r="D262" s="24" t="s">
        <v>9</v>
      </c>
      <c r="E262" s="15" t="s">
        <v>13</v>
      </c>
      <c r="F262" s="16"/>
      <c r="G262" s="16"/>
    </row>
    <row r="263" spans="1:7" x14ac:dyDescent="0.3">
      <c r="A263" s="14">
        <v>1912</v>
      </c>
      <c r="B263" s="14">
        <v>9</v>
      </c>
      <c r="C263" s="14">
        <v>15</v>
      </c>
      <c r="D263" s="24" t="s">
        <v>9</v>
      </c>
      <c r="E263" s="15" t="s">
        <v>13</v>
      </c>
      <c r="F263" s="16"/>
      <c r="G263" s="16"/>
    </row>
    <row r="264" spans="1:7" x14ac:dyDescent="0.3">
      <c r="A264" s="14">
        <v>1912</v>
      </c>
      <c r="B264" s="14">
        <v>9</v>
      </c>
      <c r="C264" s="14">
        <v>16</v>
      </c>
      <c r="D264" s="24" t="s">
        <v>9</v>
      </c>
      <c r="E264" s="15" t="s">
        <v>13</v>
      </c>
      <c r="F264" s="16"/>
      <c r="G264" s="16"/>
    </row>
    <row r="265" spans="1:7" x14ac:dyDescent="0.3">
      <c r="A265" s="14">
        <v>1912</v>
      </c>
      <c r="B265" s="14">
        <v>9</v>
      </c>
      <c r="C265" s="14">
        <v>17</v>
      </c>
      <c r="D265" s="24" t="s">
        <v>9</v>
      </c>
      <c r="E265" s="15" t="s">
        <v>13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9</v>
      </c>
      <c r="E266" s="15" t="s">
        <v>13</v>
      </c>
      <c r="F266" s="16"/>
      <c r="G266" s="16"/>
    </row>
    <row r="267" spans="1:7" x14ac:dyDescent="0.3">
      <c r="A267" s="14">
        <v>1912</v>
      </c>
      <c r="B267" s="14">
        <v>9</v>
      </c>
      <c r="C267" s="14">
        <v>19</v>
      </c>
      <c r="D267" s="24" t="s">
        <v>9</v>
      </c>
      <c r="E267" s="15" t="s">
        <v>13</v>
      </c>
      <c r="F267" s="16"/>
      <c r="G267" s="16"/>
    </row>
    <row r="268" spans="1:7" x14ac:dyDescent="0.3">
      <c r="A268" s="14">
        <v>1912</v>
      </c>
      <c r="B268" s="14">
        <v>9</v>
      </c>
      <c r="C268" s="14">
        <v>20</v>
      </c>
      <c r="D268" s="24" t="s">
        <v>9</v>
      </c>
      <c r="E268" s="15" t="s">
        <v>13</v>
      </c>
      <c r="F268" s="16"/>
      <c r="G268" s="16"/>
    </row>
    <row r="269" spans="1:7" x14ac:dyDescent="0.3">
      <c r="A269" s="14">
        <v>1912</v>
      </c>
      <c r="B269" s="14">
        <v>9</v>
      </c>
      <c r="C269" s="14">
        <v>21</v>
      </c>
      <c r="D269" s="24" t="s">
        <v>9</v>
      </c>
      <c r="E269" s="15" t="s">
        <v>13</v>
      </c>
      <c r="F269" s="16"/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9</v>
      </c>
      <c r="E270" s="15" t="s">
        <v>13</v>
      </c>
      <c r="F270" s="16">
        <v>2.4700000000000002</v>
      </c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9</v>
      </c>
      <c r="E271" s="15" t="s">
        <v>13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9</v>
      </c>
      <c r="E272" s="15" t="s">
        <v>13</v>
      </c>
      <c r="F272" s="16"/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9</v>
      </c>
      <c r="E273" s="15" t="s">
        <v>13</v>
      </c>
      <c r="F273" s="16"/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9</v>
      </c>
      <c r="E274" s="15" t="s">
        <v>13</v>
      </c>
      <c r="F274" s="16"/>
      <c r="G274" s="16"/>
    </row>
    <row r="275" spans="1:7" x14ac:dyDescent="0.3">
      <c r="A275" s="14">
        <v>1912</v>
      </c>
      <c r="B275" s="14">
        <v>9</v>
      </c>
      <c r="C275" s="14">
        <v>27</v>
      </c>
      <c r="D275" s="24" t="s">
        <v>9</v>
      </c>
      <c r="E275" s="15" t="s">
        <v>13</v>
      </c>
      <c r="F275" s="16">
        <v>2.6</v>
      </c>
      <c r="G275" s="16"/>
    </row>
    <row r="276" spans="1:7" x14ac:dyDescent="0.3">
      <c r="A276" s="14">
        <v>1912</v>
      </c>
      <c r="B276" s="14">
        <v>9</v>
      </c>
      <c r="C276" s="14">
        <v>28</v>
      </c>
      <c r="D276" s="24" t="s">
        <v>9</v>
      </c>
      <c r="E276" s="15" t="s">
        <v>13</v>
      </c>
      <c r="F276" s="16">
        <v>2.6</v>
      </c>
      <c r="G276" s="16"/>
    </row>
    <row r="277" spans="1:7" x14ac:dyDescent="0.3">
      <c r="A277" s="14">
        <v>1912</v>
      </c>
      <c r="B277" s="14">
        <v>9</v>
      </c>
      <c r="C277" s="14">
        <v>29</v>
      </c>
      <c r="D277" s="24" t="s">
        <v>9</v>
      </c>
      <c r="E277" s="15" t="s">
        <v>13</v>
      </c>
      <c r="F277" s="16"/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9</v>
      </c>
      <c r="E278" s="15" t="s">
        <v>13</v>
      </c>
      <c r="F278" s="16"/>
      <c r="G278" s="16"/>
    </row>
    <row r="279" spans="1:7" x14ac:dyDescent="0.3">
      <c r="A279" s="14">
        <v>1912</v>
      </c>
      <c r="B279" s="14">
        <v>10</v>
      </c>
      <c r="C279" s="14">
        <v>1</v>
      </c>
      <c r="D279" s="24" t="s">
        <v>9</v>
      </c>
      <c r="E279" s="15" t="s">
        <v>13</v>
      </c>
      <c r="F279" s="16"/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9</v>
      </c>
      <c r="E280" s="15" t="s">
        <v>13</v>
      </c>
      <c r="F280" s="16"/>
      <c r="G280" s="16"/>
    </row>
    <row r="281" spans="1:7" x14ac:dyDescent="0.3">
      <c r="A281" s="14">
        <v>1912</v>
      </c>
      <c r="B281" s="14">
        <v>10</v>
      </c>
      <c r="C281" s="14">
        <v>3</v>
      </c>
      <c r="D281" s="24" t="s">
        <v>9</v>
      </c>
      <c r="E281" s="15" t="s">
        <v>13</v>
      </c>
      <c r="F281" s="16"/>
      <c r="G281" s="16"/>
    </row>
    <row r="282" spans="1:7" x14ac:dyDescent="0.3">
      <c r="A282" s="17">
        <v>1912</v>
      </c>
      <c r="B282" s="14">
        <v>10</v>
      </c>
      <c r="C282" s="17">
        <v>4</v>
      </c>
      <c r="D282" s="25" t="s">
        <v>9</v>
      </c>
      <c r="E282" s="18" t="s">
        <v>13</v>
      </c>
      <c r="F282" s="19"/>
      <c r="G282" s="19"/>
    </row>
    <row r="283" spans="1:7" x14ac:dyDescent="0.3">
      <c r="A283" s="14">
        <v>1912</v>
      </c>
      <c r="B283" s="14">
        <v>10</v>
      </c>
      <c r="C283" s="14">
        <v>5</v>
      </c>
      <c r="D283" s="24" t="s">
        <v>9</v>
      </c>
      <c r="E283" s="15" t="s">
        <v>13</v>
      </c>
      <c r="F283" s="16"/>
      <c r="G283" s="16"/>
    </row>
    <row r="284" spans="1:7" x14ac:dyDescent="0.3">
      <c r="A284" s="14">
        <v>1912</v>
      </c>
      <c r="B284" s="14">
        <v>10</v>
      </c>
      <c r="C284" s="14">
        <v>6</v>
      </c>
      <c r="D284" s="24" t="s">
        <v>9</v>
      </c>
      <c r="E284" s="15" t="s">
        <v>13</v>
      </c>
      <c r="F284" s="16"/>
      <c r="G284" s="16"/>
    </row>
    <row r="285" spans="1:7" x14ac:dyDescent="0.3">
      <c r="A285" s="14">
        <v>1912</v>
      </c>
      <c r="B285" s="14">
        <v>10</v>
      </c>
      <c r="C285" s="14">
        <v>7</v>
      </c>
      <c r="D285" s="24" t="s">
        <v>9</v>
      </c>
      <c r="E285" s="15" t="s">
        <v>13</v>
      </c>
      <c r="F285" s="16">
        <v>3.06</v>
      </c>
      <c r="G285" s="16"/>
    </row>
    <row r="286" spans="1:7" x14ac:dyDescent="0.3">
      <c r="A286" s="14">
        <v>1912</v>
      </c>
      <c r="B286" s="14">
        <v>10</v>
      </c>
      <c r="C286" s="14">
        <v>8</v>
      </c>
      <c r="D286" s="24" t="s">
        <v>9</v>
      </c>
      <c r="E286" s="15" t="s">
        <v>13</v>
      </c>
      <c r="F286" s="16">
        <v>3.09</v>
      </c>
      <c r="G286" s="16">
        <v>0.03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9</v>
      </c>
      <c r="E287" s="15" t="s">
        <v>13</v>
      </c>
      <c r="F287" s="16">
        <v>3.09</v>
      </c>
      <c r="G287" s="16">
        <v>0.03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9</v>
      </c>
      <c r="E288" s="15" t="s">
        <v>13</v>
      </c>
      <c r="F288" s="16"/>
      <c r="G288" s="16"/>
    </row>
    <row r="289" spans="1:7" x14ac:dyDescent="0.3">
      <c r="A289" s="14">
        <v>1912</v>
      </c>
      <c r="B289" s="14">
        <v>10</v>
      </c>
      <c r="C289" s="14">
        <v>11</v>
      </c>
      <c r="D289" s="24" t="s">
        <v>9</v>
      </c>
      <c r="E289" s="15" t="s">
        <v>13</v>
      </c>
      <c r="F289" s="16"/>
      <c r="G289" s="16"/>
    </row>
    <row r="290" spans="1:7" x14ac:dyDescent="0.3">
      <c r="A290" s="14">
        <v>1912</v>
      </c>
      <c r="B290" s="14">
        <v>10</v>
      </c>
      <c r="C290" s="14">
        <v>12</v>
      </c>
      <c r="D290" s="24" t="s">
        <v>9</v>
      </c>
      <c r="E290" s="15" t="s">
        <v>13</v>
      </c>
      <c r="F290" s="16"/>
      <c r="G290" s="16"/>
    </row>
    <row r="291" spans="1:7" x14ac:dyDescent="0.3">
      <c r="A291" s="14">
        <v>1912</v>
      </c>
      <c r="B291" s="14">
        <v>10</v>
      </c>
      <c r="C291" s="14">
        <v>13</v>
      </c>
      <c r="D291" s="24" t="s">
        <v>9</v>
      </c>
      <c r="E291" s="15" t="s">
        <v>13</v>
      </c>
      <c r="F291" s="16"/>
      <c r="G291" s="16"/>
    </row>
    <row r="292" spans="1:7" x14ac:dyDescent="0.3">
      <c r="A292" s="14">
        <v>1912</v>
      </c>
      <c r="B292" s="14">
        <v>10</v>
      </c>
      <c r="C292" s="14">
        <v>14</v>
      </c>
      <c r="D292" s="24" t="s">
        <v>9</v>
      </c>
      <c r="E292" s="15" t="s">
        <v>13</v>
      </c>
      <c r="F292" s="16"/>
      <c r="G292" s="16"/>
    </row>
    <row r="293" spans="1:7" x14ac:dyDescent="0.3">
      <c r="A293" s="14">
        <v>1912</v>
      </c>
      <c r="B293" s="14">
        <v>10</v>
      </c>
      <c r="C293" s="14">
        <v>15</v>
      </c>
      <c r="D293" s="24" t="s">
        <v>9</v>
      </c>
      <c r="E293" s="15" t="s">
        <v>13</v>
      </c>
      <c r="F293" s="16"/>
      <c r="G293" s="16"/>
    </row>
    <row r="294" spans="1:7" x14ac:dyDescent="0.3">
      <c r="A294" s="14">
        <v>1912</v>
      </c>
      <c r="B294" s="14">
        <v>10</v>
      </c>
      <c r="C294" s="14">
        <v>16</v>
      </c>
      <c r="D294" s="24" t="s">
        <v>9</v>
      </c>
      <c r="E294" s="15" t="s">
        <v>13</v>
      </c>
      <c r="F294" s="16"/>
      <c r="G294" s="16"/>
    </row>
    <row r="295" spans="1:7" x14ac:dyDescent="0.3">
      <c r="A295" s="14">
        <v>1912</v>
      </c>
      <c r="B295" s="14">
        <v>10</v>
      </c>
      <c r="C295" s="14">
        <v>17</v>
      </c>
      <c r="D295" s="24" t="s">
        <v>9</v>
      </c>
      <c r="E295" s="15" t="s">
        <v>13</v>
      </c>
      <c r="F295" s="16"/>
      <c r="G295" s="16"/>
    </row>
    <row r="296" spans="1:7" x14ac:dyDescent="0.3">
      <c r="A296" s="14">
        <v>1912</v>
      </c>
      <c r="B296" s="14">
        <v>10</v>
      </c>
      <c r="C296" s="14">
        <v>18</v>
      </c>
      <c r="D296" s="24" t="s">
        <v>9</v>
      </c>
      <c r="E296" s="15" t="s">
        <v>13</v>
      </c>
      <c r="F296" s="16"/>
      <c r="G296" s="16"/>
    </row>
    <row r="297" spans="1:7" x14ac:dyDescent="0.3">
      <c r="A297" s="14">
        <v>1912</v>
      </c>
      <c r="B297" s="14">
        <v>10</v>
      </c>
      <c r="C297" s="14">
        <v>19</v>
      </c>
      <c r="D297" s="24" t="s">
        <v>9</v>
      </c>
      <c r="E297" s="15" t="s">
        <v>13</v>
      </c>
      <c r="F297" s="16"/>
      <c r="G297" s="16"/>
    </row>
    <row r="298" spans="1:7" x14ac:dyDescent="0.3">
      <c r="A298" s="14">
        <v>1912</v>
      </c>
      <c r="B298" s="14">
        <v>10</v>
      </c>
      <c r="C298" s="14">
        <v>20</v>
      </c>
      <c r="D298" s="24" t="s">
        <v>9</v>
      </c>
      <c r="E298" s="15" t="s">
        <v>13</v>
      </c>
      <c r="F298" s="16"/>
      <c r="G298" s="16"/>
    </row>
    <row r="299" spans="1:7" x14ac:dyDescent="0.3">
      <c r="A299" s="14">
        <v>1912</v>
      </c>
      <c r="B299" s="14">
        <v>10</v>
      </c>
      <c r="C299" s="14">
        <v>21</v>
      </c>
      <c r="D299" s="24" t="s">
        <v>9</v>
      </c>
      <c r="E299" s="15" t="s">
        <v>13</v>
      </c>
      <c r="F299" s="16"/>
      <c r="G299" s="16"/>
    </row>
    <row r="300" spans="1:7" x14ac:dyDescent="0.3">
      <c r="A300" s="14">
        <v>1912</v>
      </c>
      <c r="B300" s="14">
        <v>10</v>
      </c>
      <c r="C300" s="14">
        <v>22</v>
      </c>
      <c r="D300" s="24" t="s">
        <v>9</v>
      </c>
      <c r="E300" s="15" t="s">
        <v>13</v>
      </c>
      <c r="F300" s="16"/>
      <c r="G300" s="16"/>
    </row>
    <row r="301" spans="1:7" x14ac:dyDescent="0.3">
      <c r="A301" s="14">
        <v>1912</v>
      </c>
      <c r="B301" s="14">
        <v>10</v>
      </c>
      <c r="C301" s="14">
        <v>23</v>
      </c>
      <c r="D301" s="24" t="s">
        <v>9</v>
      </c>
      <c r="E301" s="15" t="s">
        <v>13</v>
      </c>
      <c r="F301" s="16"/>
      <c r="G301" s="16"/>
    </row>
    <row r="302" spans="1:7" x14ac:dyDescent="0.3">
      <c r="A302" s="14">
        <v>1912</v>
      </c>
      <c r="B302" s="14">
        <v>10</v>
      </c>
      <c r="C302" s="14">
        <v>24</v>
      </c>
      <c r="D302" s="24" t="s">
        <v>9</v>
      </c>
      <c r="E302" s="15" t="s">
        <v>13</v>
      </c>
      <c r="F302" s="16"/>
      <c r="G302" s="16"/>
    </row>
    <row r="303" spans="1:7" x14ac:dyDescent="0.3">
      <c r="A303" s="14">
        <v>1912</v>
      </c>
      <c r="B303" s="14">
        <v>10</v>
      </c>
      <c r="C303" s="14">
        <v>25</v>
      </c>
      <c r="D303" s="24" t="s">
        <v>9</v>
      </c>
      <c r="E303" s="15" t="s">
        <v>13</v>
      </c>
      <c r="F303" s="16"/>
      <c r="G303" s="16"/>
    </row>
    <row r="304" spans="1:7" x14ac:dyDescent="0.3">
      <c r="A304" s="14">
        <v>1912</v>
      </c>
      <c r="B304" s="14">
        <v>10</v>
      </c>
      <c r="C304" s="14">
        <v>26</v>
      </c>
      <c r="D304" s="24" t="s">
        <v>9</v>
      </c>
      <c r="E304" s="15" t="s">
        <v>13</v>
      </c>
      <c r="F304" s="16"/>
      <c r="G304" s="16"/>
    </row>
    <row r="305" spans="1:7" x14ac:dyDescent="0.3">
      <c r="A305" s="17">
        <v>1912</v>
      </c>
      <c r="B305" s="14">
        <v>10</v>
      </c>
      <c r="C305" s="17">
        <v>27</v>
      </c>
      <c r="D305" s="25" t="s">
        <v>9</v>
      </c>
      <c r="E305" s="18" t="s">
        <v>13</v>
      </c>
      <c r="F305" s="19"/>
      <c r="G305" s="19"/>
    </row>
    <row r="306" spans="1:7" x14ac:dyDescent="0.3">
      <c r="A306" s="14">
        <v>1912</v>
      </c>
      <c r="B306" s="14">
        <v>10</v>
      </c>
      <c r="C306" s="14">
        <v>28</v>
      </c>
      <c r="D306" s="24" t="s">
        <v>9</v>
      </c>
      <c r="E306" s="15" t="s">
        <v>13</v>
      </c>
      <c r="F306" s="16"/>
      <c r="G306" s="16"/>
    </row>
    <row r="307" spans="1:7" x14ac:dyDescent="0.3">
      <c r="A307" s="14">
        <v>1912</v>
      </c>
      <c r="B307" s="14">
        <v>10</v>
      </c>
      <c r="C307" s="14">
        <v>29</v>
      </c>
      <c r="D307" s="24" t="s">
        <v>9</v>
      </c>
      <c r="E307" s="15" t="s">
        <v>13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30</v>
      </c>
      <c r="D308" s="24" t="s">
        <v>9</v>
      </c>
      <c r="E308" s="15" t="s">
        <v>13</v>
      </c>
      <c r="F308" s="16"/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9</v>
      </c>
      <c r="E309" s="15" t="s">
        <v>13</v>
      </c>
      <c r="F309" s="16">
        <v>3.1</v>
      </c>
      <c r="G309" s="16"/>
    </row>
    <row r="310" spans="1:7" x14ac:dyDescent="0.3">
      <c r="A310" s="14">
        <v>1912</v>
      </c>
      <c r="B310" s="14">
        <v>11</v>
      </c>
      <c r="C310" s="14">
        <v>1</v>
      </c>
      <c r="D310" s="24" t="s">
        <v>9</v>
      </c>
      <c r="E310" s="15" t="s">
        <v>13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9</v>
      </c>
      <c r="E311" s="15" t="s">
        <v>13</v>
      </c>
      <c r="F311" s="16"/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9</v>
      </c>
      <c r="E312" s="15" t="s">
        <v>13</v>
      </c>
      <c r="F312" s="16"/>
      <c r="G312" s="16"/>
    </row>
    <row r="313" spans="1:7" x14ac:dyDescent="0.3">
      <c r="A313" s="14">
        <v>1912</v>
      </c>
      <c r="B313" s="14">
        <v>11</v>
      </c>
      <c r="C313" s="14">
        <v>4</v>
      </c>
      <c r="D313" s="24" t="s">
        <v>9</v>
      </c>
      <c r="E313" s="15" t="s">
        <v>13</v>
      </c>
      <c r="F313" s="16">
        <v>3.05</v>
      </c>
      <c r="G313" s="16">
        <v>-0.05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9</v>
      </c>
      <c r="E314" s="15" t="s">
        <v>13</v>
      </c>
      <c r="F314" s="16">
        <v>3</v>
      </c>
      <c r="G314" s="16">
        <v>-0.05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9</v>
      </c>
      <c r="E315" s="15" t="s">
        <v>13</v>
      </c>
      <c r="F315" s="16"/>
      <c r="G315" s="16"/>
    </row>
    <row r="316" spans="1:7" x14ac:dyDescent="0.3">
      <c r="A316" s="14">
        <v>1912</v>
      </c>
      <c r="B316" s="14">
        <v>11</v>
      </c>
      <c r="C316" s="14">
        <v>7</v>
      </c>
      <c r="D316" s="24" t="s">
        <v>9</v>
      </c>
      <c r="E316" s="15" t="s">
        <v>13</v>
      </c>
      <c r="F316" s="16"/>
      <c r="G316" s="16"/>
    </row>
    <row r="317" spans="1:7" x14ac:dyDescent="0.3">
      <c r="A317" s="14">
        <v>1912</v>
      </c>
      <c r="B317" s="14">
        <v>11</v>
      </c>
      <c r="C317" s="14">
        <v>8</v>
      </c>
      <c r="D317" s="24" t="s">
        <v>9</v>
      </c>
      <c r="E317" s="15" t="s">
        <v>13</v>
      </c>
      <c r="F317" s="16"/>
      <c r="G317" s="16"/>
    </row>
    <row r="318" spans="1:7" x14ac:dyDescent="0.3">
      <c r="A318" s="14">
        <v>1912</v>
      </c>
      <c r="B318" s="14">
        <v>11</v>
      </c>
      <c r="C318" s="14">
        <v>9</v>
      </c>
      <c r="D318" s="24" t="s">
        <v>9</v>
      </c>
      <c r="E318" s="15" t="s">
        <v>13</v>
      </c>
      <c r="F318" s="16">
        <v>2.73</v>
      </c>
      <c r="G318" s="16"/>
    </row>
    <row r="319" spans="1:7" x14ac:dyDescent="0.3">
      <c r="A319" s="14">
        <v>1912</v>
      </c>
      <c r="B319" s="14">
        <v>11</v>
      </c>
      <c r="C319" s="14">
        <v>10</v>
      </c>
      <c r="D319" s="24" t="s">
        <v>9</v>
      </c>
      <c r="E319" s="15" t="s">
        <v>13</v>
      </c>
      <c r="F319" s="16"/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9</v>
      </c>
      <c r="E320" s="15" t="s">
        <v>13</v>
      </c>
      <c r="F320" s="16"/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9</v>
      </c>
      <c r="E321" s="15" t="s">
        <v>13</v>
      </c>
      <c r="F321" s="16"/>
      <c r="G321" s="16"/>
    </row>
    <row r="322" spans="1:7" x14ac:dyDescent="0.3">
      <c r="A322" s="14">
        <v>1912</v>
      </c>
      <c r="B322" s="14">
        <v>11</v>
      </c>
      <c r="C322" s="14">
        <v>13</v>
      </c>
      <c r="D322" s="24" t="s">
        <v>9</v>
      </c>
      <c r="E322" s="15" t="s">
        <v>13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9</v>
      </c>
      <c r="E323" s="15" t="s">
        <v>13</v>
      </c>
      <c r="F323" s="16"/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9</v>
      </c>
      <c r="E324" s="15" t="s">
        <v>13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9</v>
      </c>
      <c r="E325" s="15" t="s">
        <v>13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9</v>
      </c>
      <c r="E326" s="15" t="s">
        <v>13</v>
      </c>
      <c r="F326" s="16"/>
      <c r="G326" s="16"/>
    </row>
    <row r="327" spans="1:7" x14ac:dyDescent="0.3">
      <c r="A327" s="14">
        <v>1912</v>
      </c>
      <c r="B327" s="14">
        <v>11</v>
      </c>
      <c r="C327" s="14">
        <v>18</v>
      </c>
      <c r="D327" s="24" t="s">
        <v>9</v>
      </c>
      <c r="E327" s="15" t="s">
        <v>13</v>
      </c>
      <c r="F327" s="16"/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9</v>
      </c>
      <c r="E328" s="15" t="s">
        <v>13</v>
      </c>
      <c r="F328" s="16"/>
      <c r="G328" s="16"/>
    </row>
    <row r="329" spans="1:7" x14ac:dyDescent="0.3">
      <c r="A329" s="14">
        <v>1912</v>
      </c>
      <c r="B329" s="14">
        <v>11</v>
      </c>
      <c r="C329" s="14">
        <v>20</v>
      </c>
      <c r="D329" s="24" t="s">
        <v>9</v>
      </c>
      <c r="E329" s="15" t="s">
        <v>13</v>
      </c>
      <c r="F329" s="16">
        <v>3.15</v>
      </c>
      <c r="G329" s="16"/>
    </row>
    <row r="330" spans="1:7" x14ac:dyDescent="0.3">
      <c r="A330" s="14">
        <v>1912</v>
      </c>
      <c r="B330" s="14">
        <v>11</v>
      </c>
      <c r="C330" s="14">
        <v>21</v>
      </c>
      <c r="D330" s="24" t="s">
        <v>9</v>
      </c>
      <c r="E330" s="15" t="s">
        <v>13</v>
      </c>
      <c r="F330" s="16">
        <v>3.45</v>
      </c>
      <c r="G330" s="16"/>
    </row>
    <row r="331" spans="1:7" x14ac:dyDescent="0.3">
      <c r="A331" s="14">
        <v>1912</v>
      </c>
      <c r="B331" s="14">
        <v>11</v>
      </c>
      <c r="C331" s="14">
        <v>22</v>
      </c>
      <c r="D331" s="24" t="s">
        <v>9</v>
      </c>
      <c r="E331" s="15" t="s">
        <v>13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9</v>
      </c>
      <c r="E332" s="15" t="s">
        <v>13</v>
      </c>
      <c r="F332" s="16"/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9</v>
      </c>
      <c r="E333" s="15" t="s">
        <v>13</v>
      </c>
      <c r="F333" s="16">
        <v>2.5</v>
      </c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9</v>
      </c>
      <c r="E334" s="15" t="s">
        <v>13</v>
      </c>
      <c r="F334" s="16"/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9</v>
      </c>
      <c r="E335" s="15" t="s">
        <v>13</v>
      </c>
      <c r="F335" s="16">
        <v>2.34</v>
      </c>
      <c r="G335" s="16"/>
    </row>
    <row r="336" spans="1:7" x14ac:dyDescent="0.3">
      <c r="A336" s="14">
        <v>1912</v>
      </c>
      <c r="B336" s="14">
        <v>11</v>
      </c>
      <c r="C336" s="14">
        <v>27</v>
      </c>
      <c r="D336" s="24" t="s">
        <v>9</v>
      </c>
      <c r="E336" s="15" t="s">
        <v>13</v>
      </c>
      <c r="F336" s="16"/>
      <c r="G336" s="16"/>
    </row>
    <row r="337" spans="1:7" x14ac:dyDescent="0.3">
      <c r="A337" s="14">
        <v>1912</v>
      </c>
      <c r="B337" s="14">
        <v>11</v>
      </c>
      <c r="C337" s="14">
        <v>28</v>
      </c>
      <c r="D337" s="24" t="s">
        <v>9</v>
      </c>
      <c r="E337" s="15" t="s">
        <v>13</v>
      </c>
      <c r="F337" s="16">
        <v>2.29</v>
      </c>
      <c r="G337" s="16"/>
    </row>
    <row r="338" spans="1:7" x14ac:dyDescent="0.3">
      <c r="A338" s="14">
        <v>1912</v>
      </c>
      <c r="B338" s="14">
        <v>11</v>
      </c>
      <c r="C338" s="14">
        <v>29</v>
      </c>
      <c r="D338" s="24" t="s">
        <v>9</v>
      </c>
      <c r="E338" s="15" t="s">
        <v>13</v>
      </c>
      <c r="F338" s="16"/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9</v>
      </c>
      <c r="E339" s="15" t="s">
        <v>13</v>
      </c>
      <c r="F339" s="16">
        <v>2.44</v>
      </c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9</v>
      </c>
      <c r="E340" s="15" t="s">
        <v>13</v>
      </c>
      <c r="F340" s="16"/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9</v>
      </c>
      <c r="E341" s="15" t="s">
        <v>13</v>
      </c>
      <c r="F341" s="16"/>
      <c r="G341" s="16"/>
    </row>
    <row r="342" spans="1:7" x14ac:dyDescent="0.3">
      <c r="A342" s="14">
        <v>1912</v>
      </c>
      <c r="B342" s="14">
        <v>12</v>
      </c>
      <c r="C342" s="14">
        <v>3</v>
      </c>
      <c r="D342" s="24" t="s">
        <v>9</v>
      </c>
      <c r="E342" s="15" t="s">
        <v>13</v>
      </c>
      <c r="F342" s="16"/>
      <c r="G342" s="16"/>
    </row>
    <row r="343" spans="1:7" x14ac:dyDescent="0.3">
      <c r="A343" s="14">
        <v>1912</v>
      </c>
      <c r="B343" s="14">
        <v>12</v>
      </c>
      <c r="C343" s="14">
        <v>4</v>
      </c>
      <c r="D343" s="24" t="s">
        <v>9</v>
      </c>
      <c r="E343" s="15" t="s">
        <v>13</v>
      </c>
      <c r="F343" s="16">
        <v>2.75</v>
      </c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9</v>
      </c>
      <c r="E344" s="15" t="s">
        <v>13</v>
      </c>
      <c r="F344" s="16"/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9</v>
      </c>
      <c r="E345" s="15" t="s">
        <v>13</v>
      </c>
      <c r="F345" s="16"/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9</v>
      </c>
      <c r="E346" s="15" t="s">
        <v>13</v>
      </c>
      <c r="F346" s="16">
        <v>2.86</v>
      </c>
      <c r="G346" s="16">
        <v>0.06</v>
      </c>
    </row>
    <row r="347" spans="1:7" x14ac:dyDescent="0.3">
      <c r="A347" s="14">
        <v>1912</v>
      </c>
      <c r="B347" s="14">
        <v>12</v>
      </c>
      <c r="C347" s="14">
        <v>8</v>
      </c>
      <c r="D347" s="24" t="s">
        <v>9</v>
      </c>
      <c r="E347" s="15" t="s">
        <v>13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9</v>
      </c>
      <c r="E348" s="15" t="s">
        <v>13</v>
      </c>
      <c r="F348" s="16">
        <v>2.99</v>
      </c>
      <c r="G348" s="16">
        <v>0.04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9</v>
      </c>
      <c r="E349" s="15" t="s">
        <v>13</v>
      </c>
      <c r="F349" s="16"/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9</v>
      </c>
      <c r="E350" s="15" t="s">
        <v>13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9</v>
      </c>
      <c r="E351" s="15" t="s">
        <v>13</v>
      </c>
      <c r="F351" s="16">
        <v>3.09</v>
      </c>
      <c r="G351" s="16">
        <v>7.0000000000000007E-2</v>
      </c>
    </row>
    <row r="352" spans="1:7" x14ac:dyDescent="0.3">
      <c r="A352" s="14">
        <v>1912</v>
      </c>
      <c r="B352" s="14">
        <v>12</v>
      </c>
      <c r="C352" s="14">
        <v>13</v>
      </c>
      <c r="D352" s="24" t="s">
        <v>9</v>
      </c>
      <c r="E352" s="15" t="s">
        <v>13</v>
      </c>
      <c r="F352" s="16"/>
      <c r="G352" s="16"/>
    </row>
    <row r="353" spans="1:7" x14ac:dyDescent="0.3">
      <c r="A353" s="14">
        <v>1912</v>
      </c>
      <c r="B353" s="14">
        <v>12</v>
      </c>
      <c r="C353" s="14">
        <v>14</v>
      </c>
      <c r="D353" s="24" t="s">
        <v>9</v>
      </c>
      <c r="E353" s="15" t="s">
        <v>13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9</v>
      </c>
      <c r="E354" s="15" t="s">
        <v>13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9</v>
      </c>
      <c r="E355" s="15" t="s">
        <v>13</v>
      </c>
      <c r="F355" s="16">
        <v>3.4</v>
      </c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9</v>
      </c>
      <c r="E356" s="15" t="s">
        <v>13</v>
      </c>
      <c r="F356" s="16"/>
      <c r="G356" s="16"/>
    </row>
    <row r="357" spans="1:7" x14ac:dyDescent="0.3">
      <c r="A357" s="14">
        <v>1912</v>
      </c>
      <c r="B357" s="14">
        <v>12</v>
      </c>
      <c r="C357" s="14">
        <v>18</v>
      </c>
      <c r="D357" s="24" t="s">
        <v>9</v>
      </c>
      <c r="E357" s="15" t="s">
        <v>13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9</v>
      </c>
      <c r="E358" s="15" t="s">
        <v>13</v>
      </c>
      <c r="F358" s="16">
        <v>3.49</v>
      </c>
      <c r="G358" s="16">
        <v>0.04</v>
      </c>
    </row>
    <row r="359" spans="1:7" x14ac:dyDescent="0.3">
      <c r="A359" s="14">
        <v>1912</v>
      </c>
      <c r="B359" s="14">
        <v>12</v>
      </c>
      <c r="C359" s="14">
        <v>20</v>
      </c>
      <c r="D359" s="24" t="s">
        <v>9</v>
      </c>
      <c r="E359" s="15" t="s">
        <v>13</v>
      </c>
      <c r="F359" s="16"/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9</v>
      </c>
      <c r="E360" s="15" t="s">
        <v>13</v>
      </c>
      <c r="F360" s="16"/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9</v>
      </c>
      <c r="E361" s="15" t="s">
        <v>13</v>
      </c>
      <c r="F361" s="16"/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9</v>
      </c>
      <c r="E362" s="15" t="s">
        <v>13</v>
      </c>
      <c r="F362" s="16"/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9</v>
      </c>
      <c r="E363" s="15" t="s">
        <v>13</v>
      </c>
      <c r="F363" s="16"/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9</v>
      </c>
      <c r="E364" s="15" t="s">
        <v>13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9</v>
      </c>
      <c r="E365" s="15" t="s">
        <v>13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9</v>
      </c>
      <c r="E366" s="15" t="s">
        <v>13</v>
      </c>
      <c r="F366" s="16"/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9</v>
      </c>
      <c r="E367" s="15" t="s">
        <v>13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9</v>
      </c>
      <c r="E368" s="15" t="s">
        <v>13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9</v>
      </c>
      <c r="E369" s="15" t="s">
        <v>13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9</v>
      </c>
      <c r="E370" s="15" t="s">
        <v>13</v>
      </c>
      <c r="F370" s="16">
        <v>3.45</v>
      </c>
      <c r="G370" s="1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Φύλλο10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14</v>
      </c>
      <c r="E5" s="6" t="s">
        <v>15</v>
      </c>
      <c r="F5" s="7">
        <v>6.8</v>
      </c>
      <c r="G5" s="7">
        <v>0.14000000000000001</v>
      </c>
    </row>
    <row r="6" spans="1:7" x14ac:dyDescent="0.3">
      <c r="A6" s="4">
        <v>1912</v>
      </c>
      <c r="B6" s="4">
        <v>1</v>
      </c>
      <c r="C6" s="4">
        <v>2</v>
      </c>
      <c r="D6" s="5" t="s">
        <v>14</v>
      </c>
      <c r="E6" s="6" t="s">
        <v>15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14</v>
      </c>
      <c r="E7" s="6" t="s">
        <v>15</v>
      </c>
      <c r="F7" s="7"/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14</v>
      </c>
      <c r="E8" s="6" t="s">
        <v>15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14</v>
      </c>
      <c r="E9" s="6" t="s">
        <v>15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14</v>
      </c>
      <c r="E10" s="6" t="s">
        <v>15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14</v>
      </c>
      <c r="E11" s="6" t="s">
        <v>15</v>
      </c>
      <c r="F11" s="9">
        <v>7.4</v>
      </c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14</v>
      </c>
      <c r="E12" s="6" t="s">
        <v>15</v>
      </c>
      <c r="F12" s="9">
        <v>7.4</v>
      </c>
      <c r="G12" s="9">
        <v>0</v>
      </c>
    </row>
    <row r="13" spans="1:7" x14ac:dyDescent="0.3">
      <c r="A13" s="4">
        <v>1912</v>
      </c>
      <c r="B13" s="4">
        <v>1</v>
      </c>
      <c r="C13" s="4">
        <v>9</v>
      </c>
      <c r="D13" s="5" t="s">
        <v>14</v>
      </c>
      <c r="E13" s="6" t="s">
        <v>15</v>
      </c>
      <c r="F13" s="9">
        <v>7.38</v>
      </c>
      <c r="G13" s="9">
        <v>-0.02</v>
      </c>
    </row>
    <row r="14" spans="1:7" x14ac:dyDescent="0.3">
      <c r="A14" s="4">
        <v>1912</v>
      </c>
      <c r="B14" s="4">
        <v>1</v>
      </c>
      <c r="C14" s="4">
        <v>10</v>
      </c>
      <c r="D14" s="5" t="s">
        <v>14</v>
      </c>
      <c r="E14" s="6" t="s">
        <v>15</v>
      </c>
      <c r="F14" s="9">
        <v>7.2</v>
      </c>
      <c r="G14" s="9">
        <v>-0.18</v>
      </c>
    </row>
    <row r="15" spans="1:7" x14ac:dyDescent="0.3">
      <c r="A15" s="4">
        <v>1912</v>
      </c>
      <c r="B15" s="4">
        <v>1</v>
      </c>
      <c r="C15" s="4">
        <v>11</v>
      </c>
      <c r="D15" s="5" t="s">
        <v>14</v>
      </c>
      <c r="E15" s="6" t="s">
        <v>15</v>
      </c>
      <c r="F15" s="9">
        <v>7.33</v>
      </c>
      <c r="G15" s="9">
        <v>7.0000000000000007E-2</v>
      </c>
    </row>
    <row r="16" spans="1:7" x14ac:dyDescent="0.3">
      <c r="A16" s="4">
        <v>1912</v>
      </c>
      <c r="B16" s="4">
        <v>1</v>
      </c>
      <c r="C16" s="4">
        <v>12</v>
      </c>
      <c r="D16" s="5" t="s">
        <v>14</v>
      </c>
      <c r="E16" s="6" t="s">
        <v>15</v>
      </c>
      <c r="F16" s="9"/>
      <c r="G16" s="9"/>
    </row>
    <row r="17" spans="1:7" x14ac:dyDescent="0.3">
      <c r="A17" s="4">
        <v>1912</v>
      </c>
      <c r="B17" s="4">
        <v>1</v>
      </c>
      <c r="C17" s="4">
        <v>13</v>
      </c>
      <c r="D17" s="5" t="s">
        <v>14</v>
      </c>
      <c r="E17" s="6" t="s">
        <v>15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14</v>
      </c>
      <c r="E18" s="6" t="s">
        <v>15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14</v>
      </c>
      <c r="E19" s="6" t="s">
        <v>15</v>
      </c>
      <c r="F19" s="9">
        <v>6.98</v>
      </c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14</v>
      </c>
      <c r="E20" s="6" t="s">
        <v>15</v>
      </c>
      <c r="F20" s="9">
        <v>6.88</v>
      </c>
      <c r="G20" s="9">
        <v>-0.1</v>
      </c>
    </row>
    <row r="21" spans="1:7" x14ac:dyDescent="0.3">
      <c r="A21" s="4">
        <v>1912</v>
      </c>
      <c r="B21" s="4">
        <v>1</v>
      </c>
      <c r="C21" s="4">
        <v>17</v>
      </c>
      <c r="D21" s="5" t="s">
        <v>14</v>
      </c>
      <c r="E21" s="6" t="s">
        <v>15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14</v>
      </c>
      <c r="E22" s="6" t="s">
        <v>15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14</v>
      </c>
      <c r="E23" s="6" t="s">
        <v>15</v>
      </c>
      <c r="F23" s="9">
        <v>6.59</v>
      </c>
      <c r="G23" s="9">
        <v>-0.01</v>
      </c>
    </row>
    <row r="24" spans="1:7" x14ac:dyDescent="0.3">
      <c r="A24" s="4">
        <v>1912</v>
      </c>
      <c r="B24" s="4">
        <v>1</v>
      </c>
      <c r="C24" s="4">
        <v>20</v>
      </c>
      <c r="D24" s="5" t="s">
        <v>14</v>
      </c>
      <c r="E24" s="6" t="s">
        <v>15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14</v>
      </c>
      <c r="E25" s="6" t="s">
        <v>15</v>
      </c>
      <c r="F25" s="9">
        <v>6.7</v>
      </c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14</v>
      </c>
      <c r="E26" s="6" t="s">
        <v>15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14</v>
      </c>
      <c r="E27" s="6" t="s">
        <v>15</v>
      </c>
      <c r="F27" s="9">
        <v>6.8</v>
      </c>
      <c r="G27" s="9">
        <v>-0.08</v>
      </c>
    </row>
    <row r="28" spans="1:7" x14ac:dyDescent="0.3">
      <c r="A28" s="4">
        <v>1912</v>
      </c>
      <c r="B28" s="4">
        <v>1</v>
      </c>
      <c r="C28" s="4">
        <v>24</v>
      </c>
      <c r="D28" s="5" t="s">
        <v>14</v>
      </c>
      <c r="E28" s="6" t="s">
        <v>15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14</v>
      </c>
      <c r="E29" s="6" t="s">
        <v>15</v>
      </c>
      <c r="F29" s="9">
        <v>6.43</v>
      </c>
      <c r="G29" s="9">
        <v>0.11</v>
      </c>
    </row>
    <row r="30" spans="1:7" x14ac:dyDescent="0.3">
      <c r="A30" s="4">
        <v>1912</v>
      </c>
      <c r="B30" s="4">
        <v>1</v>
      </c>
      <c r="C30" s="4">
        <v>26</v>
      </c>
      <c r="D30" s="5" t="s">
        <v>14</v>
      </c>
      <c r="E30" s="6" t="s">
        <v>15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14</v>
      </c>
      <c r="E31" s="6" t="s">
        <v>15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14</v>
      </c>
      <c r="E32" s="6" t="s">
        <v>15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14</v>
      </c>
      <c r="E33" s="6" t="s">
        <v>15</v>
      </c>
      <c r="F33" s="9">
        <v>5.88</v>
      </c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14</v>
      </c>
      <c r="E34" s="6" t="s">
        <v>15</v>
      </c>
      <c r="F34" s="9">
        <v>5.79</v>
      </c>
      <c r="G34" s="9">
        <v>-0.09</v>
      </c>
    </row>
    <row r="35" spans="1:7" x14ac:dyDescent="0.3">
      <c r="A35" s="4">
        <v>1912</v>
      </c>
      <c r="B35" s="4">
        <v>1</v>
      </c>
      <c r="C35" s="4">
        <v>31</v>
      </c>
      <c r="D35" s="5" t="s">
        <v>14</v>
      </c>
      <c r="E35" s="6" t="s">
        <v>15</v>
      </c>
      <c r="F35" s="9">
        <v>5.6</v>
      </c>
      <c r="G35" s="9">
        <v>-0.19</v>
      </c>
    </row>
    <row r="36" spans="1:7" x14ac:dyDescent="0.3">
      <c r="A36" s="4">
        <v>1912</v>
      </c>
      <c r="B36" s="4">
        <v>2</v>
      </c>
      <c r="C36" s="4">
        <v>1</v>
      </c>
      <c r="D36" s="5" t="s">
        <v>14</v>
      </c>
      <c r="E36" s="6" t="s">
        <v>15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14</v>
      </c>
      <c r="E37" s="6" t="s">
        <v>15</v>
      </c>
      <c r="F37" s="7">
        <v>5.56</v>
      </c>
      <c r="G37" s="7">
        <v>-0.06</v>
      </c>
    </row>
    <row r="38" spans="1:7" x14ac:dyDescent="0.3">
      <c r="A38" s="4">
        <v>1912</v>
      </c>
      <c r="B38" s="4">
        <v>2</v>
      </c>
      <c r="C38" s="4">
        <v>3</v>
      </c>
      <c r="D38" s="5" t="s">
        <v>14</v>
      </c>
      <c r="E38" s="6" t="s">
        <v>15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14</v>
      </c>
      <c r="E39" s="6" t="s">
        <v>15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14</v>
      </c>
      <c r="E40" s="6" t="s">
        <v>15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14</v>
      </c>
      <c r="E41" s="6" t="s">
        <v>15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14</v>
      </c>
      <c r="E42" s="6" t="s">
        <v>15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14</v>
      </c>
      <c r="E43" s="6" t="s">
        <v>15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14</v>
      </c>
      <c r="E44" s="6" t="s">
        <v>15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14</v>
      </c>
      <c r="E45" s="6" t="s">
        <v>15</v>
      </c>
      <c r="F45" s="9">
        <v>5.88</v>
      </c>
      <c r="G45" s="9">
        <v>0.08</v>
      </c>
    </row>
    <row r="46" spans="1:7" x14ac:dyDescent="0.3">
      <c r="A46" s="4">
        <v>1912</v>
      </c>
      <c r="B46" s="4">
        <v>2</v>
      </c>
      <c r="C46" s="4">
        <v>11</v>
      </c>
      <c r="D46" s="5" t="s">
        <v>14</v>
      </c>
      <c r="E46" s="6" t="s">
        <v>15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14</v>
      </c>
      <c r="E47" s="6" t="s">
        <v>15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14</v>
      </c>
      <c r="E48" s="6" t="s">
        <v>15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14</v>
      </c>
      <c r="E49" s="6" t="s">
        <v>15</v>
      </c>
      <c r="F49" s="9">
        <v>6.05</v>
      </c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14</v>
      </c>
      <c r="E50" s="6" t="s">
        <v>15</v>
      </c>
      <c r="F50" s="9">
        <v>6.1</v>
      </c>
      <c r="G50" s="9">
        <v>0.05</v>
      </c>
    </row>
    <row r="51" spans="1:7" x14ac:dyDescent="0.3">
      <c r="A51" s="4">
        <v>1912</v>
      </c>
      <c r="B51" s="4">
        <v>2</v>
      </c>
      <c r="C51" s="4">
        <v>16</v>
      </c>
      <c r="D51" s="5" t="s">
        <v>14</v>
      </c>
      <c r="E51" s="6" t="s">
        <v>15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14</v>
      </c>
      <c r="E52" s="6" t="s">
        <v>15</v>
      </c>
      <c r="F52" s="9">
        <v>6.22</v>
      </c>
      <c r="G52" s="9">
        <v>0.06</v>
      </c>
    </row>
    <row r="53" spans="1:7" x14ac:dyDescent="0.3">
      <c r="A53" s="4">
        <v>1912</v>
      </c>
      <c r="B53" s="4">
        <v>2</v>
      </c>
      <c r="C53" s="4">
        <v>18</v>
      </c>
      <c r="D53" s="5" t="s">
        <v>14</v>
      </c>
      <c r="E53" s="6" t="s">
        <v>15</v>
      </c>
      <c r="F53" s="9">
        <v>6.29</v>
      </c>
      <c r="G53" s="9">
        <v>7.0000000000000007E-2</v>
      </c>
    </row>
    <row r="54" spans="1:7" x14ac:dyDescent="0.3">
      <c r="A54" s="4">
        <v>1912</v>
      </c>
      <c r="B54" s="4">
        <v>2</v>
      </c>
      <c r="C54" s="4">
        <v>19</v>
      </c>
      <c r="D54" s="5" t="s">
        <v>14</v>
      </c>
      <c r="E54" s="6" t="s">
        <v>15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14</v>
      </c>
      <c r="E55" s="6" t="s">
        <v>15</v>
      </c>
      <c r="F55" s="9">
        <v>6.4</v>
      </c>
      <c r="G55" s="9">
        <v>0.06</v>
      </c>
    </row>
    <row r="56" spans="1:7" x14ac:dyDescent="0.3">
      <c r="A56" s="4">
        <v>1912</v>
      </c>
      <c r="B56" s="4">
        <v>2</v>
      </c>
      <c r="C56" s="4">
        <v>21</v>
      </c>
      <c r="D56" s="5" t="s">
        <v>14</v>
      </c>
      <c r="E56" s="6" t="s">
        <v>15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14</v>
      </c>
      <c r="E57" s="6" t="s">
        <v>15</v>
      </c>
      <c r="F57" s="9">
        <v>6.48</v>
      </c>
      <c r="G57" s="9">
        <v>0.01</v>
      </c>
    </row>
    <row r="58" spans="1:7" x14ac:dyDescent="0.3">
      <c r="A58" s="4">
        <v>1912</v>
      </c>
      <c r="B58" s="4">
        <v>2</v>
      </c>
      <c r="C58" s="4">
        <v>23</v>
      </c>
      <c r="D58" s="5" t="s">
        <v>14</v>
      </c>
      <c r="E58" s="6" t="s">
        <v>15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14</v>
      </c>
      <c r="E59" s="6" t="s">
        <v>15</v>
      </c>
      <c r="F59" s="9">
        <v>6.5</v>
      </c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14</v>
      </c>
      <c r="E60" s="6" t="s">
        <v>15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14</v>
      </c>
      <c r="E61" s="6" t="s">
        <v>15</v>
      </c>
      <c r="F61" s="9">
        <v>6.48</v>
      </c>
      <c r="G61" s="9">
        <v>-0.02</v>
      </c>
    </row>
    <row r="62" spans="1:7" x14ac:dyDescent="0.3">
      <c r="A62" s="4">
        <v>1912</v>
      </c>
      <c r="B62" s="4">
        <v>2</v>
      </c>
      <c r="C62" s="4">
        <v>27</v>
      </c>
      <c r="D62" s="5" t="s">
        <v>14</v>
      </c>
      <c r="E62" s="6" t="s">
        <v>15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14</v>
      </c>
      <c r="E63" s="6" t="s">
        <v>15</v>
      </c>
      <c r="F63" s="9">
        <v>6.51</v>
      </c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14</v>
      </c>
      <c r="E64" s="6" t="s">
        <v>15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14</v>
      </c>
      <c r="E65" s="13" t="s">
        <v>15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14</v>
      </c>
      <c r="E66" s="13" t="s">
        <v>15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14</v>
      </c>
      <c r="E67" s="13" t="s">
        <v>15</v>
      </c>
      <c r="F67" s="10">
        <v>5.1100000000000003</v>
      </c>
      <c r="G67" s="10">
        <v>0.1</v>
      </c>
    </row>
    <row r="68" spans="1:7" x14ac:dyDescent="0.3">
      <c r="A68" s="11">
        <v>1912</v>
      </c>
      <c r="B68" s="11">
        <v>3</v>
      </c>
      <c r="C68" s="11">
        <v>4</v>
      </c>
      <c r="D68" s="12" t="s">
        <v>14</v>
      </c>
      <c r="E68" s="13" t="s">
        <v>15</v>
      </c>
      <c r="F68" s="10">
        <v>6.88</v>
      </c>
      <c r="G68" s="10">
        <v>0.77</v>
      </c>
    </row>
    <row r="69" spans="1:7" x14ac:dyDescent="0.3">
      <c r="A69" s="11">
        <v>1912</v>
      </c>
      <c r="B69" s="11">
        <v>3</v>
      </c>
      <c r="C69" s="11">
        <v>5</v>
      </c>
      <c r="D69" s="12" t="s">
        <v>14</v>
      </c>
      <c r="E69" s="13" t="s">
        <v>15</v>
      </c>
      <c r="F69" s="10">
        <v>6.99</v>
      </c>
      <c r="G69" s="10">
        <v>0.11</v>
      </c>
    </row>
    <row r="70" spans="1:7" x14ac:dyDescent="0.3">
      <c r="A70" s="11">
        <v>1912</v>
      </c>
      <c r="B70" s="11">
        <v>3</v>
      </c>
      <c r="C70" s="11">
        <v>6</v>
      </c>
      <c r="D70" s="12" t="s">
        <v>14</v>
      </c>
      <c r="E70" s="13" t="s">
        <v>15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14</v>
      </c>
      <c r="E71" s="13" t="s">
        <v>15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14</v>
      </c>
      <c r="E72" s="13" t="s">
        <v>15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14</v>
      </c>
      <c r="E73" s="13" t="s">
        <v>15</v>
      </c>
      <c r="F73" s="10"/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14</v>
      </c>
      <c r="E74" s="13" t="s">
        <v>15</v>
      </c>
      <c r="F74" s="10">
        <v>6.9</v>
      </c>
      <c r="G74" s="10"/>
    </row>
    <row r="75" spans="1:7" x14ac:dyDescent="0.3">
      <c r="A75" s="11">
        <v>1912</v>
      </c>
      <c r="B75" s="11">
        <v>3</v>
      </c>
      <c r="C75" s="11">
        <v>11</v>
      </c>
      <c r="D75" s="12" t="s">
        <v>14</v>
      </c>
      <c r="E75" s="13" t="s">
        <v>15</v>
      </c>
      <c r="F75" s="10"/>
      <c r="G75" s="10"/>
    </row>
    <row r="76" spans="1:7" x14ac:dyDescent="0.3">
      <c r="A76" s="11">
        <v>1912</v>
      </c>
      <c r="B76" s="11">
        <v>3</v>
      </c>
      <c r="C76" s="11">
        <v>12</v>
      </c>
      <c r="D76" s="12" t="s">
        <v>14</v>
      </c>
      <c r="E76" s="13" t="s">
        <v>15</v>
      </c>
      <c r="F76" s="10"/>
      <c r="G76" s="10"/>
    </row>
    <row r="77" spans="1:7" x14ac:dyDescent="0.3">
      <c r="A77" s="11">
        <v>1912</v>
      </c>
      <c r="B77" s="11">
        <v>3</v>
      </c>
      <c r="C77" s="11">
        <v>13</v>
      </c>
      <c r="D77" s="12" t="s">
        <v>14</v>
      </c>
      <c r="E77" s="13" t="s">
        <v>15</v>
      </c>
      <c r="F77" s="10"/>
      <c r="G77" s="10"/>
    </row>
    <row r="78" spans="1:7" x14ac:dyDescent="0.3">
      <c r="A78" s="11">
        <v>1912</v>
      </c>
      <c r="B78" s="11">
        <v>3</v>
      </c>
      <c r="C78" s="11">
        <v>14</v>
      </c>
      <c r="D78" s="12" t="s">
        <v>14</v>
      </c>
      <c r="E78" s="13" t="s">
        <v>15</v>
      </c>
      <c r="F78" s="10">
        <v>7.6</v>
      </c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14</v>
      </c>
      <c r="E79" s="13" t="s">
        <v>15</v>
      </c>
      <c r="F79" s="10">
        <v>6.69</v>
      </c>
      <c r="G79" s="10">
        <v>-0.01</v>
      </c>
    </row>
    <row r="80" spans="1:7" x14ac:dyDescent="0.3">
      <c r="A80" s="11">
        <v>1912</v>
      </c>
      <c r="B80" s="11">
        <v>3</v>
      </c>
      <c r="C80" s="11">
        <v>16</v>
      </c>
      <c r="D80" s="12" t="s">
        <v>14</v>
      </c>
      <c r="E80" s="13" t="s">
        <v>15</v>
      </c>
      <c r="F80" s="10"/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14</v>
      </c>
      <c r="E81" s="13" t="s">
        <v>15</v>
      </c>
      <c r="F81" s="10">
        <v>6.43</v>
      </c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14</v>
      </c>
      <c r="E82" s="13" t="s">
        <v>15</v>
      </c>
      <c r="F82" s="10"/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14</v>
      </c>
      <c r="E83" s="13" t="s">
        <v>15</v>
      </c>
      <c r="F83" s="10"/>
      <c r="G83" s="10"/>
    </row>
    <row r="84" spans="1:7" x14ac:dyDescent="0.3">
      <c r="A84" s="11">
        <v>1912</v>
      </c>
      <c r="B84" s="11">
        <v>3</v>
      </c>
      <c r="C84" s="11">
        <v>20</v>
      </c>
      <c r="D84" s="12" t="s">
        <v>14</v>
      </c>
      <c r="E84" s="13" t="s">
        <v>15</v>
      </c>
      <c r="F84" s="10"/>
      <c r="G84" s="10"/>
    </row>
    <row r="85" spans="1:7" x14ac:dyDescent="0.3">
      <c r="A85" s="11">
        <v>1912</v>
      </c>
      <c r="B85" s="11">
        <v>3</v>
      </c>
      <c r="C85" s="11">
        <v>21</v>
      </c>
      <c r="D85" s="12" t="s">
        <v>14</v>
      </c>
      <c r="E85" s="13" t="s">
        <v>15</v>
      </c>
      <c r="F85" s="10"/>
      <c r="G85" s="10"/>
    </row>
    <row r="86" spans="1:7" x14ac:dyDescent="0.3">
      <c r="A86" s="11">
        <v>1912</v>
      </c>
      <c r="B86" s="11">
        <v>3</v>
      </c>
      <c r="C86" s="11">
        <v>22</v>
      </c>
      <c r="D86" s="12" t="s">
        <v>14</v>
      </c>
      <c r="E86" s="13" t="s">
        <v>15</v>
      </c>
      <c r="F86" s="10"/>
      <c r="G86" s="10"/>
    </row>
    <row r="87" spans="1:7" x14ac:dyDescent="0.3">
      <c r="A87" s="11">
        <v>1912</v>
      </c>
      <c r="B87" s="11">
        <v>3</v>
      </c>
      <c r="C87" s="11">
        <v>23</v>
      </c>
      <c r="D87" s="12" t="s">
        <v>14</v>
      </c>
      <c r="E87" s="13" t="s">
        <v>15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14</v>
      </c>
      <c r="E88" s="13" t="s">
        <v>15</v>
      </c>
      <c r="F88" s="10">
        <v>6.14</v>
      </c>
      <c r="G88" s="10">
        <v>-0.04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14</v>
      </c>
      <c r="E89" s="13" t="s">
        <v>15</v>
      </c>
      <c r="F89" s="10"/>
      <c r="G89" s="10"/>
    </row>
    <row r="90" spans="1:7" x14ac:dyDescent="0.3">
      <c r="A90" s="11">
        <v>1912</v>
      </c>
      <c r="B90" s="11">
        <v>3</v>
      </c>
      <c r="C90" s="11">
        <v>26</v>
      </c>
      <c r="D90" s="12" t="s">
        <v>14</v>
      </c>
      <c r="E90" s="13" t="s">
        <v>15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14</v>
      </c>
      <c r="E91" s="13" t="s">
        <v>15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14</v>
      </c>
      <c r="E92" s="13" t="s">
        <v>15</v>
      </c>
      <c r="F92" s="10">
        <v>6.1</v>
      </c>
      <c r="G92" s="10">
        <v>0</v>
      </c>
    </row>
    <row r="93" spans="1:7" x14ac:dyDescent="0.3">
      <c r="A93" s="11">
        <v>1912</v>
      </c>
      <c r="B93" s="11">
        <v>3</v>
      </c>
      <c r="C93" s="11">
        <v>29</v>
      </c>
      <c r="D93" s="12" t="s">
        <v>14</v>
      </c>
      <c r="E93" s="13" t="s">
        <v>15</v>
      </c>
      <c r="F93" s="10">
        <v>6.12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14</v>
      </c>
      <c r="E94" s="13" t="s">
        <v>15</v>
      </c>
      <c r="F94" s="10">
        <v>6.12</v>
      </c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14</v>
      </c>
      <c r="E95" s="13" t="s">
        <v>15</v>
      </c>
      <c r="F95" s="10">
        <v>6.12</v>
      </c>
      <c r="G95" s="10">
        <v>0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14</v>
      </c>
      <c r="E96" s="13" t="s">
        <v>15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14</v>
      </c>
      <c r="E97" s="13" t="s">
        <v>15</v>
      </c>
      <c r="F97" s="10">
        <v>6.09</v>
      </c>
      <c r="G97" s="10">
        <v>0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14</v>
      </c>
      <c r="E98" s="13" t="s">
        <v>15</v>
      </c>
      <c r="F98" s="10">
        <v>6.05</v>
      </c>
      <c r="G98" s="10">
        <v>-0.04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14</v>
      </c>
      <c r="E99" s="13" t="s">
        <v>15</v>
      </c>
      <c r="F99" s="10">
        <v>6.05</v>
      </c>
      <c r="G99" s="10">
        <v>-0.04</v>
      </c>
    </row>
    <row r="100" spans="1:7" x14ac:dyDescent="0.3">
      <c r="A100" s="11">
        <v>1912</v>
      </c>
      <c r="B100" s="11">
        <v>4</v>
      </c>
      <c r="C100" s="11">
        <v>5</v>
      </c>
      <c r="D100" s="12" t="s">
        <v>14</v>
      </c>
      <c r="E100" s="13" t="s">
        <v>15</v>
      </c>
      <c r="F100" s="10">
        <v>6</v>
      </c>
      <c r="G100" s="10">
        <v>-0.05</v>
      </c>
    </row>
    <row r="101" spans="1:7" x14ac:dyDescent="0.3">
      <c r="A101" s="11">
        <v>1912</v>
      </c>
      <c r="B101" s="11">
        <v>4</v>
      </c>
      <c r="C101" s="11">
        <v>6</v>
      </c>
      <c r="D101" s="12" t="s">
        <v>14</v>
      </c>
      <c r="E101" s="13" t="s">
        <v>15</v>
      </c>
      <c r="F101" s="10"/>
      <c r="G101" s="10"/>
    </row>
    <row r="102" spans="1:7" x14ac:dyDescent="0.3">
      <c r="A102" s="11">
        <v>1912</v>
      </c>
      <c r="B102" s="11">
        <v>4</v>
      </c>
      <c r="C102" s="11">
        <v>7</v>
      </c>
      <c r="D102" s="12" t="s">
        <v>14</v>
      </c>
      <c r="E102" s="13" t="s">
        <v>15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14</v>
      </c>
      <c r="E103" s="13" t="s">
        <v>15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14</v>
      </c>
      <c r="E104" s="13" t="s">
        <v>15</v>
      </c>
      <c r="F104" s="10">
        <v>5.8</v>
      </c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14</v>
      </c>
      <c r="E105" s="13" t="s">
        <v>15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14</v>
      </c>
      <c r="E106" s="13" t="s">
        <v>15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14</v>
      </c>
      <c r="E107" s="13" t="s">
        <v>15</v>
      </c>
      <c r="F107" s="10"/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14</v>
      </c>
      <c r="E108" s="13" t="s">
        <v>15</v>
      </c>
      <c r="F108" s="10"/>
      <c r="G108" s="10"/>
    </row>
    <row r="109" spans="1:7" x14ac:dyDescent="0.3">
      <c r="A109" s="11">
        <v>1912</v>
      </c>
      <c r="B109" s="11">
        <v>4</v>
      </c>
      <c r="C109" s="11">
        <v>14</v>
      </c>
      <c r="D109" s="12" t="s">
        <v>14</v>
      </c>
      <c r="E109" s="13" t="s">
        <v>15</v>
      </c>
      <c r="F109" s="10"/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14</v>
      </c>
      <c r="E110" s="13" t="s">
        <v>15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14</v>
      </c>
      <c r="E111" s="13" t="s">
        <v>15</v>
      </c>
      <c r="F111" s="10">
        <v>5.14</v>
      </c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14</v>
      </c>
      <c r="E112" s="13" t="s">
        <v>15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14</v>
      </c>
      <c r="E113" s="13" t="s">
        <v>15</v>
      </c>
      <c r="F113" s="10">
        <v>5.0999999999999996</v>
      </c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14</v>
      </c>
      <c r="E114" s="13" t="s">
        <v>15</v>
      </c>
      <c r="F114" s="10">
        <v>5.08</v>
      </c>
      <c r="G114" s="10">
        <v>-0.02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14</v>
      </c>
      <c r="E115" s="13" t="s">
        <v>15</v>
      </c>
      <c r="F115" s="10"/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14</v>
      </c>
      <c r="E116" s="13" t="s">
        <v>15</v>
      </c>
      <c r="F116" s="10">
        <v>4.9800000000000004</v>
      </c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14</v>
      </c>
      <c r="E117" s="13" t="s">
        <v>15</v>
      </c>
      <c r="F117" s="10">
        <v>4.96</v>
      </c>
      <c r="G117" s="10">
        <v>-0.02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14</v>
      </c>
      <c r="E118" s="13" t="s">
        <v>15</v>
      </c>
      <c r="F118" s="10">
        <v>4.96</v>
      </c>
      <c r="G118" s="10">
        <v>-0.02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14</v>
      </c>
      <c r="E119" s="13" t="s">
        <v>15</v>
      </c>
      <c r="F119" s="10">
        <v>4.8600000000000003</v>
      </c>
      <c r="G119" s="10">
        <v>-0.1</v>
      </c>
    </row>
    <row r="120" spans="1:7" x14ac:dyDescent="0.3">
      <c r="A120" s="11">
        <v>1912</v>
      </c>
      <c r="B120" s="11">
        <v>4</v>
      </c>
      <c r="C120" s="11">
        <v>25</v>
      </c>
      <c r="D120" s="12" t="s">
        <v>14</v>
      </c>
      <c r="E120" s="13" t="s">
        <v>15</v>
      </c>
      <c r="F120" s="10">
        <v>4.68</v>
      </c>
      <c r="G120" s="10"/>
    </row>
    <row r="121" spans="1:7" x14ac:dyDescent="0.3">
      <c r="A121" s="11">
        <v>1912</v>
      </c>
      <c r="B121" s="11">
        <v>4</v>
      </c>
      <c r="C121" s="11">
        <v>26</v>
      </c>
      <c r="D121" s="12" t="s">
        <v>14</v>
      </c>
      <c r="E121" s="13" t="s">
        <v>15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14</v>
      </c>
      <c r="E122" s="13" t="s">
        <v>15</v>
      </c>
      <c r="F122" s="10">
        <v>4.4800000000000004</v>
      </c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14</v>
      </c>
      <c r="E123" s="13" t="s">
        <v>15</v>
      </c>
      <c r="F123" s="10">
        <v>4.3899999999999997</v>
      </c>
      <c r="G123" s="10">
        <v>-0.09</v>
      </c>
    </row>
    <row r="124" spans="1:7" x14ac:dyDescent="0.3">
      <c r="A124" s="11">
        <v>1912</v>
      </c>
      <c r="B124" s="11">
        <v>4</v>
      </c>
      <c r="C124" s="11">
        <v>29</v>
      </c>
      <c r="D124" s="12" t="s">
        <v>14</v>
      </c>
      <c r="E124" s="13" t="s">
        <v>15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14</v>
      </c>
      <c r="E125" s="13" t="s">
        <v>15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14</v>
      </c>
      <c r="E126" s="21" t="s">
        <v>15</v>
      </c>
      <c r="F126" s="22">
        <v>4.3</v>
      </c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14</v>
      </c>
      <c r="E127" s="21" t="s">
        <v>15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14</v>
      </c>
      <c r="E128" s="21" t="s">
        <v>15</v>
      </c>
      <c r="F128" s="22"/>
      <c r="G128" s="22"/>
    </row>
    <row r="129" spans="1:7" x14ac:dyDescent="0.3">
      <c r="A129" s="20">
        <v>1912</v>
      </c>
      <c r="B129" s="20">
        <v>5</v>
      </c>
      <c r="C129" s="20">
        <v>4</v>
      </c>
      <c r="D129" s="23" t="s">
        <v>14</v>
      </c>
      <c r="E129" s="21" t="s">
        <v>15</v>
      </c>
      <c r="F129" s="22">
        <v>1.63</v>
      </c>
      <c r="G129" s="22"/>
    </row>
    <row r="130" spans="1:7" x14ac:dyDescent="0.3">
      <c r="A130" s="20">
        <v>1912</v>
      </c>
      <c r="B130" s="20">
        <v>5</v>
      </c>
      <c r="C130" s="20">
        <v>5</v>
      </c>
      <c r="D130" s="23" t="s">
        <v>14</v>
      </c>
      <c r="E130" s="21" t="s">
        <v>15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14</v>
      </c>
      <c r="E131" s="21" t="s">
        <v>15</v>
      </c>
      <c r="F131" s="22">
        <v>4.29</v>
      </c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14</v>
      </c>
      <c r="E132" s="21" t="s">
        <v>15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14</v>
      </c>
      <c r="E133" s="21" t="s">
        <v>15</v>
      </c>
      <c r="F133" s="22">
        <v>4.18</v>
      </c>
      <c r="G133" s="22"/>
    </row>
    <row r="134" spans="1:7" x14ac:dyDescent="0.3">
      <c r="A134" s="20">
        <v>1912</v>
      </c>
      <c r="B134" s="20">
        <v>5</v>
      </c>
      <c r="C134" s="20">
        <v>9</v>
      </c>
      <c r="D134" s="23" t="s">
        <v>14</v>
      </c>
      <c r="E134" s="21" t="s">
        <v>15</v>
      </c>
      <c r="F134" s="22">
        <v>4.18</v>
      </c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14</v>
      </c>
      <c r="E135" s="21" t="s">
        <v>15</v>
      </c>
      <c r="F135" s="22"/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14</v>
      </c>
      <c r="E136" s="21" t="s">
        <v>15</v>
      </c>
      <c r="F136" s="22"/>
      <c r="G136" s="22"/>
    </row>
    <row r="137" spans="1:7" x14ac:dyDescent="0.3">
      <c r="A137" s="20">
        <v>1912</v>
      </c>
      <c r="B137" s="20">
        <v>5</v>
      </c>
      <c r="C137" s="20">
        <v>12</v>
      </c>
      <c r="D137" s="23" t="s">
        <v>14</v>
      </c>
      <c r="E137" s="21" t="s">
        <v>15</v>
      </c>
      <c r="F137" s="22"/>
      <c r="G137" s="22"/>
    </row>
    <row r="138" spans="1:7" x14ac:dyDescent="0.3">
      <c r="A138" s="20">
        <v>1912</v>
      </c>
      <c r="B138" s="20">
        <v>5</v>
      </c>
      <c r="C138" s="20">
        <v>13</v>
      </c>
      <c r="D138" s="23" t="s">
        <v>14</v>
      </c>
      <c r="E138" s="21" t="s">
        <v>15</v>
      </c>
      <c r="F138" s="22">
        <v>4.01</v>
      </c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14</v>
      </c>
      <c r="E139" s="21" t="s">
        <v>15</v>
      </c>
      <c r="F139" s="22">
        <v>3.93</v>
      </c>
      <c r="G139" s="22">
        <v>-0.08</v>
      </c>
    </row>
    <row r="140" spans="1:7" x14ac:dyDescent="0.3">
      <c r="A140" s="20">
        <v>1912</v>
      </c>
      <c r="B140" s="20">
        <v>5</v>
      </c>
      <c r="C140" s="20">
        <v>15</v>
      </c>
      <c r="D140" s="23" t="s">
        <v>14</v>
      </c>
      <c r="E140" s="21" t="s">
        <v>15</v>
      </c>
      <c r="F140" s="22">
        <v>3.86</v>
      </c>
      <c r="G140" s="22">
        <v>-7.0000000000000007E-2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14</v>
      </c>
      <c r="E141" s="21" t="s">
        <v>15</v>
      </c>
      <c r="F141" s="22">
        <v>3.8</v>
      </c>
      <c r="G141" s="22">
        <v>-0.06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14</v>
      </c>
      <c r="E142" s="21" t="s">
        <v>15</v>
      </c>
      <c r="F142" s="22">
        <v>3.8</v>
      </c>
      <c r="G142" s="22">
        <v>-0.06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14</v>
      </c>
      <c r="E143" s="21" t="s">
        <v>15</v>
      </c>
      <c r="F143" s="22">
        <v>3.76</v>
      </c>
      <c r="G143" s="22">
        <v>-0.04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14</v>
      </c>
      <c r="E144" s="21" t="s">
        <v>15</v>
      </c>
      <c r="F144" s="22">
        <v>3.78</v>
      </c>
      <c r="G144" s="22">
        <v>0.02</v>
      </c>
    </row>
    <row r="145" spans="1:7" x14ac:dyDescent="0.3">
      <c r="A145" s="20">
        <v>1912</v>
      </c>
      <c r="B145" s="20">
        <v>5</v>
      </c>
      <c r="C145" s="20">
        <v>20</v>
      </c>
      <c r="D145" s="23" t="s">
        <v>14</v>
      </c>
      <c r="E145" s="21" t="s">
        <v>15</v>
      </c>
      <c r="F145" s="22">
        <v>3.7</v>
      </c>
      <c r="G145" s="22">
        <v>-0.08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14</v>
      </c>
      <c r="E146" s="21" t="s">
        <v>15</v>
      </c>
      <c r="F146" s="22">
        <v>3.92</v>
      </c>
      <c r="G146" s="22">
        <v>0.03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14</v>
      </c>
      <c r="E147" s="21" t="s">
        <v>15</v>
      </c>
      <c r="F147" s="22">
        <v>3.92</v>
      </c>
      <c r="G147" s="22">
        <v>0.13</v>
      </c>
    </row>
    <row r="148" spans="1:7" x14ac:dyDescent="0.3">
      <c r="A148" s="20">
        <v>1912</v>
      </c>
      <c r="B148" s="20">
        <v>5</v>
      </c>
      <c r="C148" s="20">
        <v>23</v>
      </c>
      <c r="D148" s="23" t="s">
        <v>14</v>
      </c>
      <c r="E148" s="21" t="s">
        <v>15</v>
      </c>
      <c r="F148" s="22">
        <v>4.12</v>
      </c>
      <c r="G148" s="22">
        <v>0.06</v>
      </c>
    </row>
    <row r="149" spans="1:7" x14ac:dyDescent="0.3">
      <c r="A149" s="20">
        <v>1912</v>
      </c>
      <c r="B149" s="20">
        <v>5</v>
      </c>
      <c r="C149" s="20">
        <v>24</v>
      </c>
      <c r="D149" s="23" t="s">
        <v>14</v>
      </c>
      <c r="E149" s="21" t="s">
        <v>15</v>
      </c>
      <c r="F149" s="22"/>
      <c r="G149" s="22"/>
    </row>
    <row r="150" spans="1:7" x14ac:dyDescent="0.3">
      <c r="A150" s="20">
        <v>1912</v>
      </c>
      <c r="B150" s="20">
        <v>5</v>
      </c>
      <c r="C150" s="20">
        <v>25</v>
      </c>
      <c r="D150" s="23" t="s">
        <v>14</v>
      </c>
      <c r="E150" s="21" t="s">
        <v>15</v>
      </c>
      <c r="F150" s="22"/>
      <c r="G150" s="22"/>
    </row>
    <row r="151" spans="1:7" x14ac:dyDescent="0.3">
      <c r="A151" s="20">
        <v>1912</v>
      </c>
      <c r="B151" s="20">
        <v>5</v>
      </c>
      <c r="C151" s="20">
        <v>26</v>
      </c>
      <c r="D151" s="23" t="s">
        <v>14</v>
      </c>
      <c r="E151" s="21" t="s">
        <v>15</v>
      </c>
      <c r="F151" s="22">
        <v>3.76</v>
      </c>
      <c r="G151" s="22"/>
    </row>
    <row r="152" spans="1:7" x14ac:dyDescent="0.3">
      <c r="A152" s="20">
        <v>1912</v>
      </c>
      <c r="B152" s="20">
        <v>5</v>
      </c>
      <c r="C152" s="20">
        <v>27</v>
      </c>
      <c r="D152" s="23" t="s">
        <v>14</v>
      </c>
      <c r="E152" s="21" t="s">
        <v>15</v>
      </c>
      <c r="F152" s="22">
        <v>3.75</v>
      </c>
      <c r="G152" s="22">
        <v>-0.01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14</v>
      </c>
      <c r="E153" s="21" t="s">
        <v>15</v>
      </c>
      <c r="F153" s="22">
        <v>3.79</v>
      </c>
      <c r="G153" s="22">
        <v>0.04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14</v>
      </c>
      <c r="E154" s="21" t="s">
        <v>15</v>
      </c>
      <c r="F154" s="22">
        <v>3.79</v>
      </c>
      <c r="G154" s="22">
        <v>0.04</v>
      </c>
    </row>
    <row r="155" spans="1:7" x14ac:dyDescent="0.3">
      <c r="A155" s="20">
        <v>1912</v>
      </c>
      <c r="B155" s="20">
        <v>5</v>
      </c>
      <c r="C155" s="20">
        <v>30</v>
      </c>
      <c r="D155" s="23" t="s">
        <v>14</v>
      </c>
      <c r="E155" s="21" t="s">
        <v>15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14</v>
      </c>
      <c r="E156" s="21" t="s">
        <v>15</v>
      </c>
      <c r="F156" s="22"/>
      <c r="G156" s="22"/>
    </row>
    <row r="157" spans="1:7" x14ac:dyDescent="0.3">
      <c r="A157" s="14">
        <v>1912</v>
      </c>
      <c r="B157" s="14">
        <v>6</v>
      </c>
      <c r="C157" s="14">
        <v>1</v>
      </c>
      <c r="D157" s="24" t="s">
        <v>14</v>
      </c>
      <c r="E157" s="15" t="s">
        <v>15</v>
      </c>
      <c r="F157" s="16"/>
      <c r="G157" s="16"/>
    </row>
    <row r="158" spans="1:7" x14ac:dyDescent="0.3">
      <c r="A158" s="14">
        <v>1912</v>
      </c>
      <c r="B158" s="14">
        <v>6</v>
      </c>
      <c r="C158" s="14">
        <v>2</v>
      </c>
      <c r="D158" s="24" t="s">
        <v>14</v>
      </c>
      <c r="E158" s="15" t="s">
        <v>15</v>
      </c>
      <c r="F158" s="16">
        <v>3.86</v>
      </c>
      <c r="G158" s="16">
        <v>-0.02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14</v>
      </c>
      <c r="E159" s="15" t="s">
        <v>15</v>
      </c>
      <c r="F159" s="16">
        <v>3.79</v>
      </c>
      <c r="G159" s="16">
        <v>-7.0000000000000007E-2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14</v>
      </c>
      <c r="E160" s="15" t="s">
        <v>15</v>
      </c>
      <c r="F160" s="16">
        <v>3.72</v>
      </c>
      <c r="G160" s="16">
        <v>-7.0000000000000007E-2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14</v>
      </c>
      <c r="E161" s="15" t="s">
        <v>15</v>
      </c>
      <c r="F161" s="16">
        <v>3.72</v>
      </c>
      <c r="G161" s="16">
        <v>-7.0000000000000007E-2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14</v>
      </c>
      <c r="E162" s="15" t="s">
        <v>15</v>
      </c>
      <c r="F162" s="16">
        <v>3.57</v>
      </c>
      <c r="G162" s="16">
        <v>-0.11</v>
      </c>
    </row>
    <row r="163" spans="1:7" x14ac:dyDescent="0.3">
      <c r="A163" s="14">
        <v>1912</v>
      </c>
      <c r="B163" s="14">
        <v>6</v>
      </c>
      <c r="C163" s="14">
        <v>7</v>
      </c>
      <c r="D163" s="24" t="s">
        <v>14</v>
      </c>
      <c r="E163" s="15" t="s">
        <v>15</v>
      </c>
      <c r="F163" s="16">
        <v>3.58</v>
      </c>
      <c r="G163" s="16">
        <v>-0.04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14</v>
      </c>
      <c r="E164" s="15" t="s">
        <v>15</v>
      </c>
      <c r="F164" s="16"/>
      <c r="G164" s="16"/>
    </row>
    <row r="165" spans="1:7" x14ac:dyDescent="0.3">
      <c r="A165" s="14">
        <v>1912</v>
      </c>
      <c r="B165" s="14">
        <v>6</v>
      </c>
      <c r="C165" s="14">
        <v>9</v>
      </c>
      <c r="D165" s="24" t="s">
        <v>14</v>
      </c>
      <c r="E165" s="15" t="s">
        <v>15</v>
      </c>
      <c r="F165" s="16">
        <v>3.4</v>
      </c>
      <c r="G165" s="16"/>
    </row>
    <row r="166" spans="1:7" x14ac:dyDescent="0.3">
      <c r="A166" s="14">
        <v>1912</v>
      </c>
      <c r="B166" s="14">
        <v>6</v>
      </c>
      <c r="C166" s="14">
        <v>10</v>
      </c>
      <c r="D166" s="24" t="s">
        <v>14</v>
      </c>
      <c r="E166" s="15" t="s">
        <v>15</v>
      </c>
      <c r="F166" s="16">
        <v>3.4</v>
      </c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14</v>
      </c>
      <c r="E167" s="15" t="s">
        <v>15</v>
      </c>
      <c r="F167" s="16">
        <v>3.4</v>
      </c>
      <c r="G167" s="16">
        <v>0</v>
      </c>
    </row>
    <row r="168" spans="1:7" x14ac:dyDescent="0.3">
      <c r="A168" s="14">
        <v>1912</v>
      </c>
      <c r="B168" s="14">
        <v>6</v>
      </c>
      <c r="C168" s="14">
        <v>12</v>
      </c>
      <c r="D168" s="24" t="s">
        <v>14</v>
      </c>
      <c r="E168" s="15" t="s">
        <v>15</v>
      </c>
      <c r="F168" s="16">
        <v>3.25</v>
      </c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14</v>
      </c>
      <c r="E169" s="15" t="s">
        <v>15</v>
      </c>
      <c r="F169" s="16">
        <v>3.18</v>
      </c>
      <c r="G169" s="16">
        <v>-7.0000000000000007E-2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14</v>
      </c>
      <c r="E170" s="15" t="s">
        <v>15</v>
      </c>
      <c r="F170" s="16">
        <v>3.12</v>
      </c>
      <c r="G170" s="16">
        <v>-0.06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14</v>
      </c>
      <c r="E171" s="15" t="s">
        <v>15</v>
      </c>
      <c r="F171" s="16"/>
      <c r="G171" s="16"/>
    </row>
    <row r="172" spans="1:7" x14ac:dyDescent="0.3">
      <c r="A172" s="14">
        <v>1912</v>
      </c>
      <c r="B172" s="14">
        <v>6</v>
      </c>
      <c r="C172" s="14">
        <v>16</v>
      </c>
      <c r="D172" s="24" t="s">
        <v>14</v>
      </c>
      <c r="E172" s="15" t="s">
        <v>15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14</v>
      </c>
      <c r="E173" s="15" t="s">
        <v>15</v>
      </c>
      <c r="F173" s="16"/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14</v>
      </c>
      <c r="E174" s="15" t="s">
        <v>15</v>
      </c>
      <c r="F174" s="16">
        <v>3.02</v>
      </c>
      <c r="G174" s="16"/>
    </row>
    <row r="175" spans="1:7" x14ac:dyDescent="0.3">
      <c r="A175" s="14">
        <v>1912</v>
      </c>
      <c r="B175" s="14">
        <v>6</v>
      </c>
      <c r="C175" s="14">
        <v>19</v>
      </c>
      <c r="D175" s="24" t="s">
        <v>14</v>
      </c>
      <c r="E175" s="15" t="s">
        <v>15</v>
      </c>
      <c r="F175" s="16">
        <v>3.12</v>
      </c>
      <c r="G175" s="16">
        <v>0.1</v>
      </c>
    </row>
    <row r="176" spans="1:7" x14ac:dyDescent="0.3">
      <c r="A176" s="14">
        <v>1912</v>
      </c>
      <c r="B176" s="14">
        <v>6</v>
      </c>
      <c r="C176" s="14">
        <v>20</v>
      </c>
      <c r="D176" s="24" t="s">
        <v>14</v>
      </c>
      <c r="E176" s="15" t="s">
        <v>15</v>
      </c>
      <c r="F176" s="16"/>
      <c r="G176" s="16"/>
    </row>
    <row r="177" spans="1:7" x14ac:dyDescent="0.3">
      <c r="A177" s="14">
        <v>1912</v>
      </c>
      <c r="B177" s="14">
        <v>6</v>
      </c>
      <c r="C177" s="14">
        <v>21</v>
      </c>
      <c r="D177" s="24" t="s">
        <v>14</v>
      </c>
      <c r="E177" s="15" t="s">
        <v>15</v>
      </c>
      <c r="F177" s="16"/>
      <c r="G177" s="16"/>
    </row>
    <row r="178" spans="1:7" x14ac:dyDescent="0.3">
      <c r="A178" s="14">
        <v>1912</v>
      </c>
      <c r="B178" s="14">
        <v>6</v>
      </c>
      <c r="C178" s="14">
        <v>22</v>
      </c>
      <c r="D178" s="24" t="s">
        <v>14</v>
      </c>
      <c r="E178" s="15" t="s">
        <v>15</v>
      </c>
      <c r="F178" s="16">
        <v>3.7</v>
      </c>
      <c r="G178" s="16"/>
    </row>
    <row r="179" spans="1:7" x14ac:dyDescent="0.3">
      <c r="A179" s="14">
        <v>1912</v>
      </c>
      <c r="B179" s="14">
        <v>6</v>
      </c>
      <c r="C179" s="14">
        <v>23</v>
      </c>
      <c r="D179" s="24" t="s">
        <v>14</v>
      </c>
      <c r="E179" s="15" t="s">
        <v>15</v>
      </c>
      <c r="F179" s="16">
        <v>3.88</v>
      </c>
      <c r="G179" s="16">
        <v>0.18</v>
      </c>
    </row>
    <row r="180" spans="1:7" x14ac:dyDescent="0.3">
      <c r="A180" s="14">
        <v>1912</v>
      </c>
      <c r="B180" s="14">
        <v>6</v>
      </c>
      <c r="C180" s="14">
        <v>24</v>
      </c>
      <c r="D180" s="24" t="s">
        <v>14</v>
      </c>
      <c r="E180" s="15" t="s">
        <v>15</v>
      </c>
      <c r="F180" s="16"/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14</v>
      </c>
      <c r="E181" s="15" t="s">
        <v>15</v>
      </c>
      <c r="F181" s="16">
        <v>4.0599999999999996</v>
      </c>
      <c r="G181" s="16">
        <v>0.06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14</v>
      </c>
      <c r="E182" s="15" t="s">
        <v>15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14</v>
      </c>
      <c r="E183" s="15" t="s">
        <v>15</v>
      </c>
      <c r="F183" s="16">
        <v>4</v>
      </c>
      <c r="G183" s="16"/>
    </row>
    <row r="184" spans="1:7" x14ac:dyDescent="0.3">
      <c r="A184" s="14">
        <v>1912</v>
      </c>
      <c r="B184" s="14">
        <v>6</v>
      </c>
      <c r="C184" s="14">
        <v>28</v>
      </c>
      <c r="D184" s="24" t="s">
        <v>14</v>
      </c>
      <c r="E184" s="15" t="s">
        <v>15</v>
      </c>
      <c r="F184" s="16"/>
      <c r="G184" s="16"/>
    </row>
    <row r="185" spans="1:7" x14ac:dyDescent="0.3">
      <c r="A185" s="14">
        <v>1912</v>
      </c>
      <c r="B185" s="14">
        <v>6</v>
      </c>
      <c r="C185" s="14">
        <v>29</v>
      </c>
      <c r="D185" s="24" t="s">
        <v>14</v>
      </c>
      <c r="E185" s="15" t="s">
        <v>15</v>
      </c>
      <c r="F185" s="16">
        <v>3.76</v>
      </c>
      <c r="G185" s="16">
        <v>0.08</v>
      </c>
    </row>
    <row r="186" spans="1:7" x14ac:dyDescent="0.3">
      <c r="A186" s="14">
        <v>1912</v>
      </c>
      <c r="B186" s="14">
        <v>6</v>
      </c>
      <c r="C186" s="14">
        <v>30</v>
      </c>
      <c r="D186" s="24" t="s">
        <v>14</v>
      </c>
      <c r="E186" s="15" t="s">
        <v>15</v>
      </c>
      <c r="F186" s="16">
        <v>3.58</v>
      </c>
      <c r="G186" s="16">
        <v>-0.08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14</v>
      </c>
      <c r="E187" s="15" t="s">
        <v>15</v>
      </c>
      <c r="F187" s="16">
        <v>3.44</v>
      </c>
      <c r="G187" s="16">
        <v>-0.14000000000000001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14</v>
      </c>
      <c r="E188" s="15" t="s">
        <v>15</v>
      </c>
      <c r="F188" s="16"/>
      <c r="G188" s="16"/>
    </row>
    <row r="189" spans="1:7" x14ac:dyDescent="0.3">
      <c r="A189" s="14">
        <v>1912</v>
      </c>
      <c r="B189" s="14">
        <v>7</v>
      </c>
      <c r="C189" s="14">
        <v>3</v>
      </c>
      <c r="D189" s="24" t="s">
        <v>14</v>
      </c>
      <c r="E189" s="15" t="s">
        <v>15</v>
      </c>
      <c r="F189" s="16">
        <v>3.18</v>
      </c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14</v>
      </c>
      <c r="E190" s="15" t="s">
        <v>15</v>
      </c>
      <c r="F190" s="16">
        <v>3.18</v>
      </c>
      <c r="G190" s="16">
        <v>-0.08</v>
      </c>
    </row>
    <row r="191" spans="1:7" x14ac:dyDescent="0.3">
      <c r="A191" s="14">
        <v>1912</v>
      </c>
      <c r="B191" s="14">
        <v>7</v>
      </c>
      <c r="C191" s="14">
        <v>5</v>
      </c>
      <c r="D191" s="24" t="s">
        <v>14</v>
      </c>
      <c r="E191" s="15" t="s">
        <v>15</v>
      </c>
      <c r="F191" s="16"/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14</v>
      </c>
      <c r="E192" s="15" t="s">
        <v>15</v>
      </c>
      <c r="F192" s="16">
        <v>2.95</v>
      </c>
      <c r="G192" s="16">
        <v>-7.0000000000000007E-2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14</v>
      </c>
      <c r="E193" s="15" t="s">
        <v>15</v>
      </c>
      <c r="F193" s="16">
        <v>2.9</v>
      </c>
      <c r="G193" s="16">
        <v>-0.05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14</v>
      </c>
      <c r="E194" s="15" t="s">
        <v>15</v>
      </c>
      <c r="F194" s="16">
        <v>2.9</v>
      </c>
      <c r="G194" s="16">
        <v>-0.05</v>
      </c>
    </row>
    <row r="195" spans="1:7" x14ac:dyDescent="0.3">
      <c r="A195" s="14">
        <v>1912</v>
      </c>
      <c r="B195" s="14">
        <v>7</v>
      </c>
      <c r="C195" s="14">
        <v>9</v>
      </c>
      <c r="D195" s="24" t="s">
        <v>14</v>
      </c>
      <c r="E195" s="15" t="s">
        <v>15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14</v>
      </c>
      <c r="E196" s="15" t="s">
        <v>15</v>
      </c>
      <c r="F196" s="16">
        <v>2.92</v>
      </c>
      <c r="G196" s="16">
        <v>0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14</v>
      </c>
      <c r="E197" s="15" t="s">
        <v>15</v>
      </c>
      <c r="F197" s="16">
        <v>2.92</v>
      </c>
      <c r="G197" s="16">
        <v>0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14</v>
      </c>
      <c r="E198" s="15" t="s">
        <v>15</v>
      </c>
      <c r="F198" s="16"/>
      <c r="G198" s="16"/>
    </row>
    <row r="199" spans="1:7" x14ac:dyDescent="0.3">
      <c r="A199" s="14">
        <v>1912</v>
      </c>
      <c r="B199" s="14">
        <v>7</v>
      </c>
      <c r="C199" s="14">
        <v>13</v>
      </c>
      <c r="D199" s="24" t="s">
        <v>14</v>
      </c>
      <c r="E199" s="15" t="s">
        <v>15</v>
      </c>
      <c r="F199" s="16">
        <v>2.8</v>
      </c>
      <c r="G199" s="16"/>
    </row>
    <row r="200" spans="1:7" x14ac:dyDescent="0.3">
      <c r="A200" s="14">
        <v>1912</v>
      </c>
      <c r="B200" s="14">
        <v>7</v>
      </c>
      <c r="C200" s="14">
        <v>14</v>
      </c>
      <c r="D200" s="24" t="s">
        <v>14</v>
      </c>
      <c r="E200" s="15" t="s">
        <v>15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14</v>
      </c>
      <c r="E201" s="15" t="s">
        <v>15</v>
      </c>
      <c r="F201" s="16"/>
      <c r="G201" s="16"/>
    </row>
    <row r="202" spans="1:7" x14ac:dyDescent="0.3">
      <c r="A202" s="14">
        <v>1912</v>
      </c>
      <c r="B202" s="14">
        <v>7</v>
      </c>
      <c r="C202" s="14">
        <v>16</v>
      </c>
      <c r="D202" s="24" t="s">
        <v>14</v>
      </c>
      <c r="E202" s="15" t="s">
        <v>15</v>
      </c>
      <c r="F202" s="16">
        <v>2.7</v>
      </c>
      <c r="G202" s="16"/>
    </row>
    <row r="203" spans="1:7" x14ac:dyDescent="0.3">
      <c r="A203" s="14">
        <v>1912</v>
      </c>
      <c r="B203" s="14">
        <v>7</v>
      </c>
      <c r="C203" s="14">
        <v>17</v>
      </c>
      <c r="D203" s="24" t="s">
        <v>14</v>
      </c>
      <c r="E203" s="15" t="s">
        <v>15</v>
      </c>
      <c r="F203" s="16">
        <v>2.6</v>
      </c>
      <c r="G203" s="16"/>
    </row>
    <row r="204" spans="1:7" x14ac:dyDescent="0.3">
      <c r="A204" s="14">
        <v>1912</v>
      </c>
      <c r="B204" s="14">
        <v>7</v>
      </c>
      <c r="C204" s="14">
        <v>18</v>
      </c>
      <c r="D204" s="24" t="s">
        <v>14</v>
      </c>
      <c r="E204" s="15" t="s">
        <v>15</v>
      </c>
      <c r="F204" s="16">
        <v>2.6</v>
      </c>
      <c r="G204" s="16">
        <v>0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14</v>
      </c>
      <c r="E205" s="15" t="s">
        <v>15</v>
      </c>
      <c r="F205" s="16">
        <v>2.52</v>
      </c>
      <c r="G205" s="16">
        <v>-0.08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14</v>
      </c>
      <c r="E206" s="15" t="s">
        <v>15</v>
      </c>
      <c r="F206" s="16">
        <v>2.42</v>
      </c>
      <c r="G206" s="16">
        <v>-0.1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14</v>
      </c>
      <c r="E207" s="15" t="s">
        <v>15</v>
      </c>
      <c r="F207" s="16">
        <v>2.42</v>
      </c>
      <c r="G207" s="16">
        <v>-0.1</v>
      </c>
    </row>
    <row r="208" spans="1:7" x14ac:dyDescent="0.3">
      <c r="A208" s="14">
        <v>1912</v>
      </c>
      <c r="B208" s="14">
        <v>7</v>
      </c>
      <c r="C208" s="14">
        <v>22</v>
      </c>
      <c r="D208" s="24" t="s">
        <v>14</v>
      </c>
      <c r="E208" s="15" t="s">
        <v>15</v>
      </c>
      <c r="F208" s="16">
        <v>2.2999999999999998</v>
      </c>
      <c r="G208" s="16"/>
    </row>
    <row r="209" spans="1:7" x14ac:dyDescent="0.3">
      <c r="A209" s="14">
        <v>1912</v>
      </c>
      <c r="B209" s="14">
        <v>7</v>
      </c>
      <c r="C209" s="14">
        <v>23</v>
      </c>
      <c r="D209" s="24" t="s">
        <v>14</v>
      </c>
      <c r="E209" s="15" t="s">
        <v>15</v>
      </c>
      <c r="F209" s="16">
        <v>2.2400000000000002</v>
      </c>
      <c r="G209" s="16">
        <v>-0.06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14</v>
      </c>
      <c r="E210" s="15" t="s">
        <v>15</v>
      </c>
      <c r="F210" s="16">
        <v>2.19</v>
      </c>
      <c r="G210" s="16">
        <v>-0.05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14</v>
      </c>
      <c r="E211" s="15" t="s">
        <v>15</v>
      </c>
      <c r="F211" s="16">
        <v>2.1800000000000002</v>
      </c>
      <c r="G211" s="16">
        <v>-0.01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14</v>
      </c>
      <c r="E212" s="15" t="s">
        <v>15</v>
      </c>
      <c r="F212" s="16">
        <v>2.1800000000000002</v>
      </c>
      <c r="G212" s="16">
        <v>-0.01</v>
      </c>
    </row>
    <row r="213" spans="1:7" x14ac:dyDescent="0.3">
      <c r="A213" s="14">
        <v>1912</v>
      </c>
      <c r="B213" s="14">
        <v>7</v>
      </c>
      <c r="C213" s="14">
        <v>27</v>
      </c>
      <c r="D213" s="24" t="s">
        <v>14</v>
      </c>
      <c r="E213" s="15" t="s">
        <v>15</v>
      </c>
      <c r="F213" s="16"/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14</v>
      </c>
      <c r="E214" s="15" t="s">
        <v>15</v>
      </c>
      <c r="F214" s="16">
        <v>2.15</v>
      </c>
      <c r="G214" s="16"/>
    </row>
    <row r="215" spans="1:7" x14ac:dyDescent="0.3">
      <c r="A215" s="14">
        <v>1912</v>
      </c>
      <c r="B215" s="14">
        <v>7</v>
      </c>
      <c r="C215" s="14">
        <v>29</v>
      </c>
      <c r="D215" s="24" t="s">
        <v>14</v>
      </c>
      <c r="E215" s="15" t="s">
        <v>15</v>
      </c>
      <c r="F215" s="16"/>
      <c r="G215" s="16"/>
    </row>
    <row r="216" spans="1:7" x14ac:dyDescent="0.3">
      <c r="A216" s="14">
        <v>1912</v>
      </c>
      <c r="B216" s="14">
        <v>7</v>
      </c>
      <c r="C216" s="14">
        <v>30</v>
      </c>
      <c r="D216" s="24" t="s">
        <v>14</v>
      </c>
      <c r="E216" s="15" t="s">
        <v>15</v>
      </c>
      <c r="F216" s="16">
        <v>2.06</v>
      </c>
      <c r="G216" s="16">
        <v>-0.04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14</v>
      </c>
      <c r="E217" s="15" t="s">
        <v>15</v>
      </c>
      <c r="F217" s="16">
        <v>2.06</v>
      </c>
      <c r="G217" s="16">
        <v>0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14</v>
      </c>
      <c r="E218" s="15" t="s">
        <v>15</v>
      </c>
      <c r="F218" s="16">
        <v>2.02</v>
      </c>
      <c r="G218" s="16">
        <v>-0.04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14</v>
      </c>
      <c r="E219" s="15" t="s">
        <v>15</v>
      </c>
      <c r="F219" s="16">
        <v>2.02</v>
      </c>
      <c r="G219" s="16">
        <v>-0.04</v>
      </c>
    </row>
    <row r="220" spans="1:7" x14ac:dyDescent="0.3">
      <c r="A220" s="14">
        <v>1912</v>
      </c>
      <c r="B220" s="14">
        <v>8</v>
      </c>
      <c r="C220" s="14">
        <v>3</v>
      </c>
      <c r="D220" s="24" t="s">
        <v>14</v>
      </c>
      <c r="E220" s="15" t="s">
        <v>15</v>
      </c>
      <c r="F220" s="16"/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14</v>
      </c>
      <c r="E221" s="15" t="s">
        <v>15</v>
      </c>
      <c r="F221" s="16">
        <v>2.02</v>
      </c>
      <c r="G221" s="16"/>
    </row>
    <row r="222" spans="1:7" x14ac:dyDescent="0.3">
      <c r="A222" s="14">
        <v>1912</v>
      </c>
      <c r="B222" s="14">
        <v>8</v>
      </c>
      <c r="C222" s="14">
        <v>5</v>
      </c>
      <c r="D222" s="24" t="s">
        <v>14</v>
      </c>
      <c r="E222" s="15" t="s">
        <v>15</v>
      </c>
      <c r="F222" s="16">
        <v>2.17</v>
      </c>
      <c r="G222" s="16"/>
    </row>
    <row r="223" spans="1:7" x14ac:dyDescent="0.3">
      <c r="A223" s="14">
        <v>1912</v>
      </c>
      <c r="B223" s="14">
        <v>8</v>
      </c>
      <c r="C223" s="14">
        <v>6</v>
      </c>
      <c r="D223" s="24" t="s">
        <v>14</v>
      </c>
      <c r="E223" s="15" t="s">
        <v>15</v>
      </c>
      <c r="F223" s="16"/>
      <c r="G223" s="16"/>
    </row>
    <row r="224" spans="1:7" x14ac:dyDescent="0.3">
      <c r="A224" s="14">
        <v>1912</v>
      </c>
      <c r="B224" s="14">
        <v>8</v>
      </c>
      <c r="C224" s="14">
        <v>7</v>
      </c>
      <c r="D224" s="24" t="s">
        <v>14</v>
      </c>
      <c r="E224" s="15" t="s">
        <v>15</v>
      </c>
      <c r="F224" s="16"/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14</v>
      </c>
      <c r="E225" s="15" t="s">
        <v>15</v>
      </c>
      <c r="F225" s="16"/>
      <c r="G225" s="16"/>
    </row>
    <row r="226" spans="1:7" x14ac:dyDescent="0.3">
      <c r="A226" s="14">
        <v>1912</v>
      </c>
      <c r="B226" s="14">
        <v>8</v>
      </c>
      <c r="C226" s="14">
        <v>9</v>
      </c>
      <c r="D226" s="24" t="s">
        <v>14</v>
      </c>
      <c r="E226" s="15" t="s">
        <v>15</v>
      </c>
      <c r="F226" s="16">
        <v>2.42</v>
      </c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14</v>
      </c>
      <c r="E227" s="15" t="s">
        <v>15</v>
      </c>
      <c r="F227" s="16"/>
      <c r="G227" s="16"/>
    </row>
    <row r="228" spans="1:7" x14ac:dyDescent="0.3">
      <c r="A228" s="14">
        <v>1912</v>
      </c>
      <c r="B228" s="14">
        <v>8</v>
      </c>
      <c r="C228" s="14">
        <v>11</v>
      </c>
      <c r="D228" s="24" t="s">
        <v>14</v>
      </c>
      <c r="E228" s="15" t="s">
        <v>15</v>
      </c>
      <c r="F228" s="16">
        <v>2.6</v>
      </c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14</v>
      </c>
      <c r="E229" s="15" t="s">
        <v>15</v>
      </c>
      <c r="F229" s="16">
        <v>2.72</v>
      </c>
      <c r="G229" s="16">
        <v>0.12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14</v>
      </c>
      <c r="E230" s="15" t="s">
        <v>15</v>
      </c>
      <c r="F230" s="16">
        <v>2.84</v>
      </c>
      <c r="G230" s="16">
        <v>0.12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14</v>
      </c>
      <c r="E231" s="15" t="s">
        <v>15</v>
      </c>
      <c r="F231" s="16">
        <v>2.9</v>
      </c>
      <c r="G231" s="16">
        <v>0.06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14</v>
      </c>
      <c r="E232" s="15" t="s">
        <v>15</v>
      </c>
      <c r="F232" s="16">
        <v>2.9</v>
      </c>
      <c r="G232" s="16">
        <v>0</v>
      </c>
    </row>
    <row r="233" spans="1:7" x14ac:dyDescent="0.3">
      <c r="A233" s="14">
        <v>1912</v>
      </c>
      <c r="B233" s="14">
        <v>8</v>
      </c>
      <c r="C233" s="14">
        <v>16</v>
      </c>
      <c r="D233" s="24" t="s">
        <v>14</v>
      </c>
      <c r="E233" s="15" t="s">
        <v>15</v>
      </c>
      <c r="F233" s="16">
        <v>2.86</v>
      </c>
      <c r="G233" s="16">
        <v>-0.04</v>
      </c>
    </row>
    <row r="234" spans="1:7" x14ac:dyDescent="0.3">
      <c r="A234" s="14">
        <v>1912</v>
      </c>
      <c r="B234" s="14">
        <v>8</v>
      </c>
      <c r="C234" s="14">
        <v>17</v>
      </c>
      <c r="D234" s="24" t="s">
        <v>14</v>
      </c>
      <c r="E234" s="15" t="s">
        <v>15</v>
      </c>
      <c r="F234" s="16">
        <v>2.86</v>
      </c>
      <c r="G234" s="16">
        <v>-0.04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14</v>
      </c>
      <c r="E235" s="15" t="s">
        <v>15</v>
      </c>
      <c r="F235" s="16">
        <v>2.75</v>
      </c>
      <c r="G235" s="16">
        <v>-0.05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14</v>
      </c>
      <c r="E236" s="15" t="s">
        <v>15</v>
      </c>
      <c r="F236" s="16">
        <v>2.75</v>
      </c>
      <c r="G236" s="16">
        <v>-0.05</v>
      </c>
    </row>
    <row r="237" spans="1:7" x14ac:dyDescent="0.3">
      <c r="A237" s="14">
        <v>1912</v>
      </c>
      <c r="B237" s="14">
        <v>8</v>
      </c>
      <c r="C237" s="14">
        <v>20</v>
      </c>
      <c r="D237" s="24" t="s">
        <v>14</v>
      </c>
      <c r="E237" s="15" t="s">
        <v>15</v>
      </c>
      <c r="F237" s="16">
        <v>2.6</v>
      </c>
      <c r="G237" s="16"/>
    </row>
    <row r="238" spans="1:7" x14ac:dyDescent="0.3">
      <c r="A238" s="14">
        <v>1912</v>
      </c>
      <c r="B238" s="14">
        <v>8</v>
      </c>
      <c r="C238" s="14">
        <v>21</v>
      </c>
      <c r="D238" s="24" t="s">
        <v>14</v>
      </c>
      <c r="E238" s="15" t="s">
        <v>15</v>
      </c>
      <c r="F238" s="16">
        <v>2.5</v>
      </c>
      <c r="G238" s="16">
        <v>-0.1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14</v>
      </c>
      <c r="E239" s="15" t="s">
        <v>15</v>
      </c>
      <c r="F239" s="16">
        <v>2.4</v>
      </c>
      <c r="G239" s="16">
        <v>-0.1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14</v>
      </c>
      <c r="E240" s="15" t="s">
        <v>15</v>
      </c>
      <c r="F240" s="16">
        <v>2.29</v>
      </c>
      <c r="G240" s="16">
        <v>-0.11</v>
      </c>
    </row>
    <row r="241" spans="1:7" x14ac:dyDescent="0.3">
      <c r="A241" s="14">
        <v>1912</v>
      </c>
      <c r="B241" s="14">
        <v>8</v>
      </c>
      <c r="C241" s="14">
        <v>24</v>
      </c>
      <c r="D241" s="24" t="s">
        <v>14</v>
      </c>
      <c r="E241" s="15" t="s">
        <v>15</v>
      </c>
      <c r="F241" s="16">
        <v>2.1800000000000002</v>
      </c>
      <c r="G241" s="16">
        <v>-0.11</v>
      </c>
    </row>
    <row r="242" spans="1:7" x14ac:dyDescent="0.3">
      <c r="A242" s="14">
        <v>1912</v>
      </c>
      <c r="B242" s="14">
        <v>8</v>
      </c>
      <c r="C242" s="14">
        <v>25</v>
      </c>
      <c r="D242" s="24" t="s">
        <v>14</v>
      </c>
      <c r="E242" s="15" t="s">
        <v>15</v>
      </c>
      <c r="F242" s="16">
        <v>2.09</v>
      </c>
      <c r="G242" s="16">
        <v>-0.09</v>
      </c>
    </row>
    <row r="243" spans="1:7" x14ac:dyDescent="0.3">
      <c r="A243" s="14">
        <v>1912</v>
      </c>
      <c r="B243" s="14">
        <v>8</v>
      </c>
      <c r="C243" s="14">
        <v>26</v>
      </c>
      <c r="D243" s="24" t="s">
        <v>14</v>
      </c>
      <c r="E243" s="15" t="s">
        <v>15</v>
      </c>
      <c r="F243" s="16">
        <v>2</v>
      </c>
      <c r="G243" s="16">
        <v>-0.09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14</v>
      </c>
      <c r="E244" s="15" t="s">
        <v>15</v>
      </c>
      <c r="F244" s="16">
        <v>1.96</v>
      </c>
      <c r="G244" s="16">
        <v>-0.04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14</v>
      </c>
      <c r="E245" s="15" t="s">
        <v>15</v>
      </c>
      <c r="F245" s="16">
        <v>1.88</v>
      </c>
      <c r="G245" s="16">
        <v>-0.08</v>
      </c>
    </row>
    <row r="246" spans="1:7" x14ac:dyDescent="0.3">
      <c r="A246" s="14">
        <v>1912</v>
      </c>
      <c r="B246" s="14">
        <v>8</v>
      </c>
      <c r="C246" s="14">
        <v>29</v>
      </c>
      <c r="D246" s="24" t="s">
        <v>14</v>
      </c>
      <c r="E246" s="15" t="s">
        <v>15</v>
      </c>
      <c r="F246" s="16">
        <v>1.86</v>
      </c>
      <c r="G246" s="16">
        <v>-0.02</v>
      </c>
    </row>
    <row r="247" spans="1:7" x14ac:dyDescent="0.3">
      <c r="A247" s="14">
        <v>1912</v>
      </c>
      <c r="B247" s="14">
        <v>8</v>
      </c>
      <c r="C247" s="14">
        <v>30</v>
      </c>
      <c r="D247" s="24" t="s">
        <v>14</v>
      </c>
      <c r="E247" s="15" t="s">
        <v>15</v>
      </c>
      <c r="F247" s="16">
        <v>1.82</v>
      </c>
      <c r="G247" s="16">
        <v>-0.04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14</v>
      </c>
      <c r="E248" s="15" t="s">
        <v>15</v>
      </c>
      <c r="F248" s="16">
        <v>1.89</v>
      </c>
      <c r="G248" s="16">
        <v>7.0000000000000007E-2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14</v>
      </c>
      <c r="E249" s="15" t="s">
        <v>15</v>
      </c>
      <c r="F249" s="16">
        <v>1.94</v>
      </c>
      <c r="G249" s="16">
        <v>0.05</v>
      </c>
    </row>
    <row r="250" spans="1:7" x14ac:dyDescent="0.3">
      <c r="A250" s="14">
        <v>1912</v>
      </c>
      <c r="B250" s="14">
        <v>9</v>
      </c>
      <c r="C250" s="14">
        <v>2</v>
      </c>
      <c r="D250" s="24" t="s">
        <v>14</v>
      </c>
      <c r="E250" s="15" t="s">
        <v>15</v>
      </c>
      <c r="F250" s="16">
        <v>1.93</v>
      </c>
      <c r="G250" s="16">
        <v>-0.01</v>
      </c>
    </row>
    <row r="251" spans="1:7" x14ac:dyDescent="0.3">
      <c r="A251" s="14">
        <v>1912</v>
      </c>
      <c r="B251" s="14">
        <v>9</v>
      </c>
      <c r="C251" s="14">
        <v>3</v>
      </c>
      <c r="D251" s="24" t="s">
        <v>14</v>
      </c>
      <c r="E251" s="15" t="s">
        <v>15</v>
      </c>
      <c r="F251" s="16">
        <v>1.93</v>
      </c>
      <c r="G251" s="16">
        <v>-0.01</v>
      </c>
    </row>
    <row r="252" spans="1:7" x14ac:dyDescent="0.3">
      <c r="A252" s="14">
        <v>1912</v>
      </c>
      <c r="B252" s="14">
        <v>9</v>
      </c>
      <c r="C252" s="14">
        <v>4</v>
      </c>
      <c r="D252" s="24" t="s">
        <v>14</v>
      </c>
      <c r="E252" s="15" t="s">
        <v>15</v>
      </c>
      <c r="F252" s="16">
        <v>2</v>
      </c>
      <c r="G252" s="16"/>
    </row>
    <row r="253" spans="1:7" x14ac:dyDescent="0.3">
      <c r="A253" s="14">
        <v>1912</v>
      </c>
      <c r="B253" s="14">
        <v>9</v>
      </c>
      <c r="C253" s="14">
        <v>5</v>
      </c>
      <c r="D253" s="24" t="s">
        <v>14</v>
      </c>
      <c r="E253" s="15" t="s">
        <v>15</v>
      </c>
      <c r="F253" s="16">
        <v>2.1</v>
      </c>
      <c r="G253" s="16">
        <v>0.1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14</v>
      </c>
      <c r="E254" s="15" t="s">
        <v>15</v>
      </c>
      <c r="F254" s="16">
        <v>2.1</v>
      </c>
      <c r="G254" s="16">
        <v>0</v>
      </c>
    </row>
    <row r="255" spans="1:7" x14ac:dyDescent="0.3">
      <c r="A255" s="14">
        <v>1912</v>
      </c>
      <c r="B255" s="14">
        <v>9</v>
      </c>
      <c r="C255" s="14">
        <v>7</v>
      </c>
      <c r="D255" s="24" t="s">
        <v>14</v>
      </c>
      <c r="E255" s="15" t="s">
        <v>15</v>
      </c>
      <c r="F255" s="16">
        <v>2.1</v>
      </c>
      <c r="G255" s="16">
        <v>0</v>
      </c>
    </row>
    <row r="256" spans="1:7" x14ac:dyDescent="0.3">
      <c r="A256" s="14">
        <v>1912</v>
      </c>
      <c r="B256" s="14">
        <v>9</v>
      </c>
      <c r="C256" s="14">
        <v>8</v>
      </c>
      <c r="D256" s="24" t="s">
        <v>14</v>
      </c>
      <c r="E256" s="15" t="s">
        <v>15</v>
      </c>
      <c r="F256" s="16">
        <v>2.1</v>
      </c>
      <c r="G256" s="16">
        <v>0</v>
      </c>
    </row>
    <row r="257" spans="1:7" x14ac:dyDescent="0.3">
      <c r="A257" s="14">
        <v>1912</v>
      </c>
      <c r="B257" s="14">
        <v>9</v>
      </c>
      <c r="C257" s="14">
        <v>9</v>
      </c>
      <c r="D257" s="24" t="s">
        <v>14</v>
      </c>
      <c r="E257" s="15" t="s">
        <v>15</v>
      </c>
      <c r="F257" s="16"/>
      <c r="G257" s="16"/>
    </row>
    <row r="258" spans="1:7" x14ac:dyDescent="0.3">
      <c r="A258" s="14">
        <v>1912</v>
      </c>
      <c r="B258" s="14">
        <v>9</v>
      </c>
      <c r="C258" s="14">
        <v>10</v>
      </c>
      <c r="D258" s="24" t="s">
        <v>14</v>
      </c>
      <c r="E258" s="15" t="s">
        <v>15</v>
      </c>
      <c r="F258" s="16"/>
      <c r="G258" s="16"/>
    </row>
    <row r="259" spans="1:7" x14ac:dyDescent="0.3">
      <c r="A259" s="14">
        <v>1912</v>
      </c>
      <c r="B259" s="14">
        <v>9</v>
      </c>
      <c r="C259" s="14">
        <v>11</v>
      </c>
      <c r="D259" s="24" t="s">
        <v>14</v>
      </c>
      <c r="E259" s="15" t="s">
        <v>15</v>
      </c>
      <c r="F259" s="16">
        <v>2</v>
      </c>
      <c r="G259" s="16">
        <v>0</v>
      </c>
    </row>
    <row r="260" spans="1:7" x14ac:dyDescent="0.3">
      <c r="A260" s="14">
        <v>1912</v>
      </c>
      <c r="B260" s="14">
        <v>9</v>
      </c>
      <c r="C260" s="14">
        <v>12</v>
      </c>
      <c r="D260" s="24" t="s">
        <v>14</v>
      </c>
      <c r="E260" s="15" t="s">
        <v>15</v>
      </c>
      <c r="F260" s="16">
        <v>2</v>
      </c>
      <c r="G260" s="16">
        <v>0</v>
      </c>
    </row>
    <row r="261" spans="1:7" x14ac:dyDescent="0.3">
      <c r="A261" s="14">
        <v>1912</v>
      </c>
      <c r="B261" s="14">
        <v>9</v>
      </c>
      <c r="C261" s="14">
        <v>13</v>
      </c>
      <c r="D261" s="24" t="s">
        <v>14</v>
      </c>
      <c r="E261" s="15" t="s">
        <v>15</v>
      </c>
      <c r="F261" s="16">
        <v>1.85</v>
      </c>
      <c r="G261" s="16">
        <v>-0.06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14</v>
      </c>
      <c r="E262" s="15" t="s">
        <v>15</v>
      </c>
      <c r="F262" s="16">
        <v>1.81</v>
      </c>
      <c r="G262" s="16">
        <v>-0.04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14</v>
      </c>
      <c r="E263" s="15" t="s">
        <v>15</v>
      </c>
      <c r="F263" s="16">
        <v>1.8</v>
      </c>
      <c r="G263" s="16">
        <v>-0.01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14</v>
      </c>
      <c r="E264" s="15" t="s">
        <v>15</v>
      </c>
      <c r="F264" s="16">
        <v>1.8</v>
      </c>
      <c r="G264" s="16">
        <v>-0.01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14</v>
      </c>
      <c r="E265" s="15" t="s">
        <v>15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14</v>
      </c>
      <c r="E266" s="15" t="s">
        <v>15</v>
      </c>
      <c r="F266" s="16">
        <v>2</v>
      </c>
      <c r="G266" s="16">
        <v>0.08</v>
      </c>
    </row>
    <row r="267" spans="1:7" x14ac:dyDescent="0.3">
      <c r="A267" s="14">
        <v>1912</v>
      </c>
      <c r="B267" s="14">
        <v>9</v>
      </c>
      <c r="C267" s="14">
        <v>19</v>
      </c>
      <c r="D267" s="24" t="s">
        <v>14</v>
      </c>
      <c r="E267" s="15" t="s">
        <v>15</v>
      </c>
      <c r="F267" s="16">
        <v>2.1</v>
      </c>
      <c r="G267" s="16">
        <v>0.1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14</v>
      </c>
      <c r="E268" s="15" t="s">
        <v>15</v>
      </c>
      <c r="F268" s="16"/>
      <c r="G268" s="16"/>
    </row>
    <row r="269" spans="1:7" x14ac:dyDescent="0.3">
      <c r="A269" s="14">
        <v>1912</v>
      </c>
      <c r="B269" s="14">
        <v>9</v>
      </c>
      <c r="C269" s="14">
        <v>21</v>
      </c>
      <c r="D269" s="24" t="s">
        <v>14</v>
      </c>
      <c r="E269" s="15" t="s">
        <v>15</v>
      </c>
      <c r="F269" s="16">
        <v>2.0299999999999998</v>
      </c>
      <c r="G269" s="16">
        <v>-0.1</v>
      </c>
    </row>
    <row r="270" spans="1:7" x14ac:dyDescent="0.3">
      <c r="A270" s="14">
        <v>1912</v>
      </c>
      <c r="B270" s="14">
        <v>9</v>
      </c>
      <c r="C270" s="14">
        <v>22</v>
      </c>
      <c r="D270" s="24" t="s">
        <v>14</v>
      </c>
      <c r="E270" s="15" t="s">
        <v>15</v>
      </c>
      <c r="F270" s="16"/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14</v>
      </c>
      <c r="E271" s="15" t="s">
        <v>15</v>
      </c>
      <c r="F271" s="16">
        <v>2.0299999999999998</v>
      </c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14</v>
      </c>
      <c r="E272" s="15" t="s">
        <v>15</v>
      </c>
      <c r="F272" s="16"/>
      <c r="G272" s="16"/>
    </row>
    <row r="273" spans="1:7" x14ac:dyDescent="0.3">
      <c r="A273" s="14">
        <v>1912</v>
      </c>
      <c r="B273" s="14">
        <v>9</v>
      </c>
      <c r="C273" s="14">
        <v>25</v>
      </c>
      <c r="D273" s="24" t="s">
        <v>14</v>
      </c>
      <c r="E273" s="15" t="s">
        <v>15</v>
      </c>
      <c r="F273" s="16">
        <v>2</v>
      </c>
      <c r="G273" s="16"/>
    </row>
    <row r="274" spans="1:7" x14ac:dyDescent="0.3">
      <c r="A274" s="14">
        <v>1912</v>
      </c>
      <c r="B274" s="14">
        <v>9</v>
      </c>
      <c r="C274" s="14">
        <v>26</v>
      </c>
      <c r="D274" s="24" t="s">
        <v>14</v>
      </c>
      <c r="E274" s="15" t="s">
        <v>15</v>
      </c>
      <c r="F274" s="16">
        <v>2.2200000000000002</v>
      </c>
      <c r="G274" s="16">
        <v>0.22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14</v>
      </c>
      <c r="E275" s="15" t="s">
        <v>15</v>
      </c>
      <c r="F275" s="16">
        <v>2.2200000000000002</v>
      </c>
      <c r="G275" s="16">
        <v>0.22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14</v>
      </c>
      <c r="E276" s="15" t="s">
        <v>15</v>
      </c>
      <c r="F276" s="16"/>
      <c r="G276" s="16"/>
    </row>
    <row r="277" spans="1:7" x14ac:dyDescent="0.3">
      <c r="A277" s="14">
        <v>1912</v>
      </c>
      <c r="B277" s="14">
        <v>9</v>
      </c>
      <c r="C277" s="14">
        <v>29</v>
      </c>
      <c r="D277" s="24" t="s">
        <v>14</v>
      </c>
      <c r="E277" s="15" t="s">
        <v>15</v>
      </c>
      <c r="F277" s="16">
        <v>2.9</v>
      </c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14</v>
      </c>
      <c r="E278" s="15" t="s">
        <v>15</v>
      </c>
      <c r="F278" s="16"/>
      <c r="G278" s="16"/>
    </row>
    <row r="279" spans="1:7" x14ac:dyDescent="0.3">
      <c r="A279" s="14">
        <v>1912</v>
      </c>
      <c r="B279" s="14">
        <v>10</v>
      </c>
      <c r="C279" s="14">
        <v>1</v>
      </c>
      <c r="D279" s="24" t="s">
        <v>14</v>
      </c>
      <c r="E279" s="15" t="s">
        <v>15</v>
      </c>
      <c r="F279" s="16"/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14</v>
      </c>
      <c r="E280" s="15" t="s">
        <v>15</v>
      </c>
      <c r="F280" s="16">
        <v>2.88</v>
      </c>
      <c r="G280" s="16"/>
    </row>
    <row r="281" spans="1:7" x14ac:dyDescent="0.3">
      <c r="A281" s="14">
        <v>1912</v>
      </c>
      <c r="B281" s="14">
        <v>10</v>
      </c>
      <c r="C281" s="14">
        <v>3</v>
      </c>
      <c r="D281" s="24" t="s">
        <v>14</v>
      </c>
      <c r="E281" s="15" t="s">
        <v>15</v>
      </c>
      <c r="F281" s="16">
        <v>2.9</v>
      </c>
      <c r="G281" s="16"/>
    </row>
    <row r="282" spans="1:7" x14ac:dyDescent="0.3">
      <c r="A282" s="14">
        <v>1912</v>
      </c>
      <c r="B282" s="14">
        <v>10</v>
      </c>
      <c r="C282" s="14">
        <v>4</v>
      </c>
      <c r="D282" s="24" t="s">
        <v>14</v>
      </c>
      <c r="E282" s="15" t="s">
        <v>15</v>
      </c>
      <c r="F282" s="16">
        <v>3.04</v>
      </c>
      <c r="G282" s="16">
        <v>0.14000000000000001</v>
      </c>
    </row>
    <row r="283" spans="1:7" x14ac:dyDescent="0.3">
      <c r="A283" s="17">
        <v>1912</v>
      </c>
      <c r="B283" s="14">
        <v>10</v>
      </c>
      <c r="C283" s="17">
        <v>5</v>
      </c>
      <c r="D283" s="25" t="s">
        <v>14</v>
      </c>
      <c r="E283" s="18" t="s">
        <v>15</v>
      </c>
      <c r="F283" s="19">
        <v>3.11</v>
      </c>
      <c r="G283" s="19">
        <v>7.0000000000000007E-2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14</v>
      </c>
      <c r="E284" s="15" t="s">
        <v>15</v>
      </c>
      <c r="F284" s="16">
        <v>3.18</v>
      </c>
      <c r="G284" s="16">
        <v>7.0000000000000007E-2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14</v>
      </c>
      <c r="E285" s="15" t="s">
        <v>15</v>
      </c>
      <c r="F285" s="16">
        <v>3.18</v>
      </c>
      <c r="G285" s="16">
        <v>0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14</v>
      </c>
      <c r="E286" s="15" t="s">
        <v>15</v>
      </c>
      <c r="F286" s="16">
        <v>3.16</v>
      </c>
      <c r="G286" s="16">
        <v>-0.02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14</v>
      </c>
      <c r="E287" s="15" t="s">
        <v>15</v>
      </c>
      <c r="F287" s="16">
        <v>3.16</v>
      </c>
      <c r="G287" s="16">
        <v>-0.02</v>
      </c>
    </row>
    <row r="288" spans="1:7" x14ac:dyDescent="0.3">
      <c r="A288" s="14">
        <v>1912</v>
      </c>
      <c r="B288" s="14">
        <v>10</v>
      </c>
      <c r="C288" s="14">
        <v>10</v>
      </c>
      <c r="D288" s="24" t="s">
        <v>14</v>
      </c>
      <c r="E288" s="15" t="s">
        <v>15</v>
      </c>
      <c r="F288" s="16"/>
      <c r="G288" s="16"/>
    </row>
    <row r="289" spans="1:7" x14ac:dyDescent="0.3">
      <c r="A289" s="14">
        <v>1912</v>
      </c>
      <c r="B289" s="14">
        <v>10</v>
      </c>
      <c r="C289" s="14">
        <v>11</v>
      </c>
      <c r="D289" s="24" t="s">
        <v>14</v>
      </c>
      <c r="E289" s="15" t="s">
        <v>15</v>
      </c>
      <c r="F289" s="16"/>
      <c r="G289" s="16"/>
    </row>
    <row r="290" spans="1:7" x14ac:dyDescent="0.3">
      <c r="A290" s="14">
        <v>1912</v>
      </c>
      <c r="B290" s="14">
        <v>10</v>
      </c>
      <c r="C290" s="14">
        <v>12</v>
      </c>
      <c r="D290" s="24" t="s">
        <v>14</v>
      </c>
      <c r="E290" s="15" t="s">
        <v>15</v>
      </c>
      <c r="F290" s="16">
        <v>2.82</v>
      </c>
      <c r="G290" s="16">
        <v>-0.18</v>
      </c>
    </row>
    <row r="291" spans="1:7" x14ac:dyDescent="0.3">
      <c r="A291" s="14">
        <v>1912</v>
      </c>
      <c r="B291" s="14">
        <v>10</v>
      </c>
      <c r="C291" s="14">
        <v>13</v>
      </c>
      <c r="D291" s="24" t="s">
        <v>14</v>
      </c>
      <c r="E291" s="15" t="s">
        <v>15</v>
      </c>
      <c r="F291" s="16"/>
      <c r="G291" s="16"/>
    </row>
    <row r="292" spans="1:7" x14ac:dyDescent="0.3">
      <c r="A292" s="14">
        <v>1912</v>
      </c>
      <c r="B292" s="14">
        <v>10</v>
      </c>
      <c r="C292" s="14">
        <v>14</v>
      </c>
      <c r="D292" s="24" t="s">
        <v>14</v>
      </c>
      <c r="E292" s="15" t="s">
        <v>15</v>
      </c>
      <c r="F292" s="16"/>
      <c r="G292" s="16"/>
    </row>
    <row r="293" spans="1:7" x14ac:dyDescent="0.3">
      <c r="A293" s="14">
        <v>1912</v>
      </c>
      <c r="B293" s="14">
        <v>10</v>
      </c>
      <c r="C293" s="14">
        <v>15</v>
      </c>
      <c r="D293" s="24" t="s">
        <v>14</v>
      </c>
      <c r="E293" s="15" t="s">
        <v>15</v>
      </c>
      <c r="F293" s="16"/>
      <c r="G293" s="16"/>
    </row>
    <row r="294" spans="1:7" x14ac:dyDescent="0.3">
      <c r="A294" s="14">
        <v>1912</v>
      </c>
      <c r="B294" s="14">
        <v>10</v>
      </c>
      <c r="C294" s="14">
        <v>16</v>
      </c>
      <c r="D294" s="24" t="s">
        <v>14</v>
      </c>
      <c r="E294" s="15" t="s">
        <v>15</v>
      </c>
      <c r="F294" s="16"/>
      <c r="G294" s="16"/>
    </row>
    <row r="295" spans="1:7" x14ac:dyDescent="0.3">
      <c r="A295" s="14">
        <v>1912</v>
      </c>
      <c r="B295" s="14">
        <v>10</v>
      </c>
      <c r="C295" s="14">
        <v>17</v>
      </c>
      <c r="D295" s="24" t="s">
        <v>14</v>
      </c>
      <c r="E295" s="15" t="s">
        <v>15</v>
      </c>
      <c r="F295" s="16">
        <v>2.4700000000000002</v>
      </c>
      <c r="G295" s="16">
        <v>-0.03</v>
      </c>
    </row>
    <row r="296" spans="1:7" x14ac:dyDescent="0.3">
      <c r="A296" s="14">
        <v>1912</v>
      </c>
      <c r="B296" s="14">
        <v>10</v>
      </c>
      <c r="C296" s="14">
        <v>18</v>
      </c>
      <c r="D296" s="24" t="s">
        <v>14</v>
      </c>
      <c r="E296" s="15" t="s">
        <v>15</v>
      </c>
      <c r="F296" s="16">
        <v>2.4700000000000002</v>
      </c>
      <c r="G296" s="16">
        <v>-0.02</v>
      </c>
    </row>
    <row r="297" spans="1:7" x14ac:dyDescent="0.3">
      <c r="A297" s="14">
        <v>1912</v>
      </c>
      <c r="B297" s="14">
        <v>10</v>
      </c>
      <c r="C297" s="14">
        <v>19</v>
      </c>
      <c r="D297" s="24" t="s">
        <v>14</v>
      </c>
      <c r="E297" s="15" t="s">
        <v>15</v>
      </c>
      <c r="F297" s="16">
        <v>2.42</v>
      </c>
      <c r="G297" s="16">
        <v>0.02</v>
      </c>
    </row>
    <row r="298" spans="1:7" x14ac:dyDescent="0.3">
      <c r="A298" s="14">
        <v>1912</v>
      </c>
      <c r="B298" s="14">
        <v>10</v>
      </c>
      <c r="C298" s="14">
        <v>20</v>
      </c>
      <c r="D298" s="24" t="s">
        <v>14</v>
      </c>
      <c r="E298" s="15" t="s">
        <v>15</v>
      </c>
      <c r="F298" s="16">
        <v>2.46</v>
      </c>
      <c r="G298" s="16">
        <v>0.04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14</v>
      </c>
      <c r="E299" s="15" t="s">
        <v>15</v>
      </c>
      <c r="F299" s="16">
        <v>2.6</v>
      </c>
      <c r="G299" s="16">
        <v>0.14000000000000001</v>
      </c>
    </row>
    <row r="300" spans="1:7" x14ac:dyDescent="0.3">
      <c r="A300" s="14">
        <v>1912</v>
      </c>
      <c r="B300" s="14">
        <v>10</v>
      </c>
      <c r="C300" s="14">
        <v>22</v>
      </c>
      <c r="D300" s="24" t="s">
        <v>14</v>
      </c>
      <c r="E300" s="15" t="s">
        <v>15</v>
      </c>
      <c r="F300" s="16">
        <v>2.63</v>
      </c>
      <c r="G300" s="16">
        <v>0.03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14</v>
      </c>
      <c r="E301" s="15" t="s">
        <v>15</v>
      </c>
      <c r="F301" s="16"/>
      <c r="G301" s="16"/>
    </row>
    <row r="302" spans="1:7" x14ac:dyDescent="0.3">
      <c r="A302" s="14">
        <v>1912</v>
      </c>
      <c r="B302" s="14">
        <v>10</v>
      </c>
      <c r="C302" s="14">
        <v>24</v>
      </c>
      <c r="D302" s="24" t="s">
        <v>14</v>
      </c>
      <c r="E302" s="15" t="s">
        <v>15</v>
      </c>
      <c r="F302" s="16">
        <v>2.61</v>
      </c>
      <c r="G302" s="16"/>
    </row>
    <row r="303" spans="1:7" x14ac:dyDescent="0.3">
      <c r="A303" s="14">
        <v>1912</v>
      </c>
      <c r="B303" s="14">
        <v>10</v>
      </c>
      <c r="C303" s="14">
        <v>25</v>
      </c>
      <c r="D303" s="24" t="s">
        <v>14</v>
      </c>
      <c r="E303" s="15" t="s">
        <v>15</v>
      </c>
      <c r="F303" s="16"/>
      <c r="G303" s="16"/>
    </row>
    <row r="304" spans="1:7" x14ac:dyDescent="0.3">
      <c r="A304" s="14">
        <v>1912</v>
      </c>
      <c r="B304" s="14">
        <v>10</v>
      </c>
      <c r="C304" s="14">
        <v>26</v>
      </c>
      <c r="D304" s="24" t="s">
        <v>14</v>
      </c>
      <c r="E304" s="15" t="s">
        <v>15</v>
      </c>
      <c r="F304" s="16"/>
      <c r="G304" s="16"/>
    </row>
    <row r="305" spans="1:7" x14ac:dyDescent="0.3">
      <c r="A305" s="14">
        <v>1912</v>
      </c>
      <c r="B305" s="14">
        <v>10</v>
      </c>
      <c r="C305" s="14">
        <v>27</v>
      </c>
      <c r="D305" s="24" t="s">
        <v>14</v>
      </c>
      <c r="E305" s="15" t="s">
        <v>15</v>
      </c>
      <c r="F305" s="16">
        <v>2.2799999999999998</v>
      </c>
      <c r="G305" s="16">
        <v>0</v>
      </c>
    </row>
    <row r="306" spans="1:7" x14ac:dyDescent="0.3">
      <c r="A306" s="17">
        <v>1912</v>
      </c>
      <c r="B306" s="14">
        <v>10</v>
      </c>
      <c r="C306" s="17">
        <v>28</v>
      </c>
      <c r="D306" s="25" t="s">
        <v>14</v>
      </c>
      <c r="E306" s="18" t="s">
        <v>15</v>
      </c>
      <c r="F306" s="19">
        <v>2.71</v>
      </c>
      <c r="G306" s="19"/>
    </row>
    <row r="307" spans="1:7" x14ac:dyDescent="0.3">
      <c r="A307" s="14">
        <v>1912</v>
      </c>
      <c r="B307" s="14">
        <v>10</v>
      </c>
      <c r="C307" s="14">
        <v>29</v>
      </c>
      <c r="D307" s="24" t="s">
        <v>14</v>
      </c>
      <c r="E307" s="15" t="s">
        <v>15</v>
      </c>
      <c r="F307" s="16">
        <v>2.69</v>
      </c>
      <c r="G307" s="16">
        <v>-0.02</v>
      </c>
    </row>
    <row r="308" spans="1:7" x14ac:dyDescent="0.3">
      <c r="A308" s="14">
        <v>1912</v>
      </c>
      <c r="B308" s="14">
        <v>10</v>
      </c>
      <c r="C308" s="14">
        <v>30</v>
      </c>
      <c r="D308" s="24" t="s">
        <v>14</v>
      </c>
      <c r="E308" s="15" t="s">
        <v>15</v>
      </c>
      <c r="F308" s="16">
        <v>2.69</v>
      </c>
      <c r="G308" s="16">
        <v>-0.02</v>
      </c>
    </row>
    <row r="309" spans="1:7" x14ac:dyDescent="0.3">
      <c r="A309" s="14">
        <v>1912</v>
      </c>
      <c r="B309" s="14">
        <v>10</v>
      </c>
      <c r="C309" s="14">
        <v>31</v>
      </c>
      <c r="D309" s="24" t="s">
        <v>14</v>
      </c>
      <c r="E309" s="15" t="s">
        <v>15</v>
      </c>
      <c r="F309" s="16">
        <v>2.62</v>
      </c>
      <c r="G309" s="16">
        <v>-0.04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14</v>
      </c>
      <c r="E310" s="15" t="s">
        <v>15</v>
      </c>
      <c r="F310" s="16">
        <v>2.6</v>
      </c>
      <c r="G310" s="16">
        <v>-0.02</v>
      </c>
    </row>
    <row r="311" spans="1:7" x14ac:dyDescent="0.3">
      <c r="A311" s="14">
        <v>1912</v>
      </c>
      <c r="B311" s="14">
        <v>11</v>
      </c>
      <c r="C311" s="14">
        <v>2</v>
      </c>
      <c r="D311" s="24" t="s">
        <v>14</v>
      </c>
      <c r="E311" s="15" t="s">
        <v>15</v>
      </c>
      <c r="F311" s="16">
        <v>2.76</v>
      </c>
      <c r="G311" s="16">
        <v>0.16</v>
      </c>
    </row>
    <row r="312" spans="1:7" x14ac:dyDescent="0.3">
      <c r="A312" s="14">
        <v>1912</v>
      </c>
      <c r="B312" s="14">
        <v>11</v>
      </c>
      <c r="C312" s="14">
        <v>3</v>
      </c>
      <c r="D312" s="24" t="s">
        <v>14</v>
      </c>
      <c r="E312" s="15" t="s">
        <v>15</v>
      </c>
      <c r="F312" s="16">
        <v>2.76</v>
      </c>
      <c r="G312" s="16">
        <v>0.16</v>
      </c>
    </row>
    <row r="313" spans="1:7" x14ac:dyDescent="0.3">
      <c r="A313" s="14">
        <v>1912</v>
      </c>
      <c r="B313" s="14">
        <v>11</v>
      </c>
      <c r="C313" s="14">
        <v>4</v>
      </c>
      <c r="D313" s="24" t="s">
        <v>14</v>
      </c>
      <c r="E313" s="15" t="s">
        <v>15</v>
      </c>
      <c r="F313" s="16">
        <v>2.78</v>
      </c>
      <c r="G313" s="16">
        <v>0.02</v>
      </c>
    </row>
    <row r="314" spans="1:7" x14ac:dyDescent="0.3">
      <c r="A314" s="14">
        <v>1912</v>
      </c>
      <c r="B314" s="14">
        <v>11</v>
      </c>
      <c r="C314" s="14">
        <v>5</v>
      </c>
      <c r="D314" s="24" t="s">
        <v>14</v>
      </c>
      <c r="E314" s="15" t="s">
        <v>15</v>
      </c>
      <c r="F314" s="16"/>
      <c r="G314" s="16"/>
    </row>
    <row r="315" spans="1:7" x14ac:dyDescent="0.3">
      <c r="A315" s="14">
        <v>1912</v>
      </c>
      <c r="B315" s="14">
        <v>11</v>
      </c>
      <c r="C315" s="14">
        <v>6</v>
      </c>
      <c r="D315" s="24" t="s">
        <v>14</v>
      </c>
      <c r="E315" s="15" t="s">
        <v>15</v>
      </c>
      <c r="F315" s="16"/>
      <c r="G315" s="16"/>
    </row>
    <row r="316" spans="1:7" x14ac:dyDescent="0.3">
      <c r="A316" s="14">
        <v>1912</v>
      </c>
      <c r="B316" s="14">
        <v>11</v>
      </c>
      <c r="C316" s="14">
        <v>7</v>
      </c>
      <c r="D316" s="24" t="s">
        <v>14</v>
      </c>
      <c r="E316" s="15" t="s">
        <v>15</v>
      </c>
      <c r="F316" s="16">
        <v>2.64</v>
      </c>
      <c r="G316" s="16">
        <v>0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14</v>
      </c>
      <c r="E317" s="15" t="s">
        <v>15</v>
      </c>
      <c r="F317" s="16">
        <v>2.62</v>
      </c>
      <c r="G317" s="16">
        <v>-0.02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14</v>
      </c>
      <c r="E318" s="15" t="s">
        <v>15</v>
      </c>
      <c r="F318" s="16">
        <v>2.6</v>
      </c>
      <c r="G318" s="16">
        <v>-0.02</v>
      </c>
    </row>
    <row r="319" spans="1:7" x14ac:dyDescent="0.3">
      <c r="A319" s="14">
        <v>1912</v>
      </c>
      <c r="B319" s="14">
        <v>11</v>
      </c>
      <c r="C319" s="14">
        <v>10</v>
      </c>
      <c r="D319" s="24" t="s">
        <v>14</v>
      </c>
      <c r="E319" s="15" t="s">
        <v>15</v>
      </c>
      <c r="F319" s="16"/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14</v>
      </c>
      <c r="E320" s="15" t="s">
        <v>15</v>
      </c>
      <c r="F320" s="16">
        <v>2.65</v>
      </c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14</v>
      </c>
      <c r="E321" s="15" t="s">
        <v>15</v>
      </c>
      <c r="F321" s="16"/>
      <c r="G321" s="16"/>
    </row>
    <row r="322" spans="1:7" x14ac:dyDescent="0.3">
      <c r="A322" s="14">
        <v>1912</v>
      </c>
      <c r="B322" s="14">
        <v>11</v>
      </c>
      <c r="C322" s="14">
        <v>13</v>
      </c>
      <c r="D322" s="24" t="s">
        <v>14</v>
      </c>
      <c r="E322" s="15" t="s">
        <v>15</v>
      </c>
      <c r="F322" s="16">
        <v>3.02</v>
      </c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14</v>
      </c>
      <c r="E323" s="15" t="s">
        <v>15</v>
      </c>
      <c r="F323" s="16"/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14</v>
      </c>
      <c r="E324" s="15" t="s">
        <v>15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14</v>
      </c>
      <c r="E325" s="15" t="s">
        <v>15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14</v>
      </c>
      <c r="E326" s="15" t="s">
        <v>15</v>
      </c>
      <c r="F326" s="16">
        <v>4</v>
      </c>
      <c r="G326" s="16">
        <v>0.1</v>
      </c>
    </row>
    <row r="327" spans="1:7" x14ac:dyDescent="0.3">
      <c r="A327" s="14">
        <v>1912</v>
      </c>
      <c r="B327" s="14">
        <v>11</v>
      </c>
      <c r="C327" s="14">
        <v>18</v>
      </c>
      <c r="D327" s="24" t="s">
        <v>14</v>
      </c>
      <c r="E327" s="15" t="s">
        <v>15</v>
      </c>
      <c r="F327" s="16"/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14</v>
      </c>
      <c r="E328" s="15" t="s">
        <v>15</v>
      </c>
      <c r="F328" s="16">
        <v>4.0199999999999996</v>
      </c>
      <c r="G328" s="16"/>
    </row>
    <row r="329" spans="1:7" x14ac:dyDescent="0.3">
      <c r="A329" s="14">
        <v>1912</v>
      </c>
      <c r="B329" s="14">
        <v>11</v>
      </c>
      <c r="C329" s="14">
        <v>20</v>
      </c>
      <c r="D329" s="24" t="s">
        <v>14</v>
      </c>
      <c r="E329" s="15" t="s">
        <v>15</v>
      </c>
      <c r="F329" s="16">
        <v>3.86</v>
      </c>
      <c r="G329" s="16">
        <v>-0.16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14</v>
      </c>
      <c r="E330" s="15" t="s">
        <v>15</v>
      </c>
      <c r="F330" s="16">
        <v>3.7</v>
      </c>
      <c r="G330" s="16">
        <v>-0.16</v>
      </c>
    </row>
    <row r="331" spans="1:7" x14ac:dyDescent="0.3">
      <c r="A331" s="14">
        <v>1912</v>
      </c>
      <c r="B331" s="14">
        <v>11</v>
      </c>
      <c r="C331" s="14">
        <v>22</v>
      </c>
      <c r="D331" s="24" t="s">
        <v>14</v>
      </c>
      <c r="E331" s="15" t="s">
        <v>15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14</v>
      </c>
      <c r="E332" s="15" t="s">
        <v>15</v>
      </c>
      <c r="F332" s="16">
        <v>3.3</v>
      </c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14</v>
      </c>
      <c r="E333" s="15" t="s">
        <v>15</v>
      </c>
      <c r="F333" s="16"/>
      <c r="G333" s="16"/>
    </row>
    <row r="334" spans="1:7" x14ac:dyDescent="0.3">
      <c r="A334" s="14">
        <v>1912</v>
      </c>
      <c r="B334" s="14">
        <v>11</v>
      </c>
      <c r="C334" s="14">
        <v>25</v>
      </c>
      <c r="D334" s="24" t="s">
        <v>14</v>
      </c>
      <c r="E334" s="15" t="s">
        <v>15</v>
      </c>
      <c r="F334" s="16"/>
      <c r="G334" s="16"/>
    </row>
    <row r="335" spans="1:7" x14ac:dyDescent="0.3">
      <c r="A335" s="14">
        <v>1912</v>
      </c>
      <c r="B335" s="14">
        <v>11</v>
      </c>
      <c r="C335" s="14">
        <v>26</v>
      </c>
      <c r="D335" s="24" t="s">
        <v>14</v>
      </c>
      <c r="E335" s="15" t="s">
        <v>15</v>
      </c>
      <c r="F335" s="16">
        <v>3</v>
      </c>
      <c r="G335" s="16">
        <v>-0.05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14</v>
      </c>
      <c r="E336" s="15" t="s">
        <v>15</v>
      </c>
      <c r="F336" s="16">
        <v>2.9</v>
      </c>
      <c r="G336" s="16">
        <v>-0.1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14</v>
      </c>
      <c r="E337" s="15" t="s">
        <v>15</v>
      </c>
      <c r="F337" s="16">
        <v>2.9</v>
      </c>
      <c r="G337" s="16">
        <v>0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14</v>
      </c>
      <c r="E338" s="15" t="s">
        <v>15</v>
      </c>
      <c r="F338" s="16">
        <v>2.96</v>
      </c>
      <c r="G338" s="16">
        <v>0.06</v>
      </c>
    </row>
    <row r="339" spans="1:7" x14ac:dyDescent="0.3">
      <c r="A339" s="14">
        <v>1912</v>
      </c>
      <c r="B339" s="14">
        <v>11</v>
      </c>
      <c r="C339" s="14">
        <v>30</v>
      </c>
      <c r="D339" s="24" t="s">
        <v>14</v>
      </c>
      <c r="E339" s="15" t="s">
        <v>15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14</v>
      </c>
      <c r="E340" s="15" t="s">
        <v>15</v>
      </c>
      <c r="F340" s="16">
        <v>3.1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14</v>
      </c>
      <c r="E341" s="15" t="s">
        <v>15</v>
      </c>
      <c r="F341" s="16">
        <v>3.12</v>
      </c>
      <c r="G341" s="16">
        <v>0.02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14</v>
      </c>
      <c r="E342" s="15" t="s">
        <v>15</v>
      </c>
      <c r="F342" s="16">
        <v>3.11</v>
      </c>
      <c r="G342" s="16">
        <v>-0.01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14</v>
      </c>
      <c r="E343" s="15" t="s">
        <v>15</v>
      </c>
      <c r="F343" s="16">
        <v>3.11</v>
      </c>
      <c r="G343" s="16">
        <v>0</v>
      </c>
    </row>
    <row r="344" spans="1:7" x14ac:dyDescent="0.3">
      <c r="A344" s="14">
        <v>1912</v>
      </c>
      <c r="B344" s="14">
        <v>12</v>
      </c>
      <c r="C344" s="14">
        <v>5</v>
      </c>
      <c r="D344" s="24" t="s">
        <v>14</v>
      </c>
      <c r="E344" s="15" t="s">
        <v>15</v>
      </c>
      <c r="F344" s="16">
        <v>3.04</v>
      </c>
      <c r="G344" s="16">
        <v>-7.0000000000000007E-2</v>
      </c>
    </row>
    <row r="345" spans="1:7" x14ac:dyDescent="0.3">
      <c r="A345" s="14">
        <v>1912</v>
      </c>
      <c r="B345" s="14">
        <v>12</v>
      </c>
      <c r="C345" s="14">
        <v>6</v>
      </c>
      <c r="D345" s="24" t="s">
        <v>14</v>
      </c>
      <c r="E345" s="15" t="s">
        <v>15</v>
      </c>
      <c r="F345" s="16"/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14</v>
      </c>
      <c r="E346" s="15" t="s">
        <v>15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14</v>
      </c>
      <c r="E347" s="15" t="s">
        <v>15</v>
      </c>
      <c r="F347" s="16">
        <v>3.11</v>
      </c>
      <c r="G347" s="16">
        <v>0.01</v>
      </c>
    </row>
    <row r="348" spans="1:7" x14ac:dyDescent="0.3">
      <c r="A348" s="14">
        <v>1912</v>
      </c>
      <c r="B348" s="14">
        <v>12</v>
      </c>
      <c r="C348" s="14">
        <v>9</v>
      </c>
      <c r="D348" s="24" t="s">
        <v>14</v>
      </c>
      <c r="E348" s="15" t="s">
        <v>15</v>
      </c>
      <c r="F348" s="16">
        <v>3.2</v>
      </c>
      <c r="G348" s="16">
        <v>0.09</v>
      </c>
    </row>
    <row r="349" spans="1:7" x14ac:dyDescent="0.3">
      <c r="A349" s="14">
        <v>1912</v>
      </c>
      <c r="B349" s="14">
        <v>12</v>
      </c>
      <c r="C349" s="14">
        <v>10</v>
      </c>
      <c r="D349" s="24" t="s">
        <v>14</v>
      </c>
      <c r="E349" s="15" t="s">
        <v>15</v>
      </c>
      <c r="F349" s="16">
        <v>3.1</v>
      </c>
      <c r="G349" s="16">
        <v>-0.1</v>
      </c>
    </row>
    <row r="350" spans="1:7" x14ac:dyDescent="0.3">
      <c r="A350" s="14">
        <v>1912</v>
      </c>
      <c r="B350" s="14">
        <v>12</v>
      </c>
      <c r="C350" s="14">
        <v>11</v>
      </c>
      <c r="D350" s="24" t="s">
        <v>14</v>
      </c>
      <c r="E350" s="15" t="s">
        <v>15</v>
      </c>
      <c r="F350" s="16"/>
      <c r="G350" s="16"/>
    </row>
    <row r="351" spans="1:7" x14ac:dyDescent="0.3">
      <c r="A351" s="14">
        <v>1912</v>
      </c>
      <c r="B351" s="14">
        <v>12</v>
      </c>
      <c r="C351" s="14">
        <v>12</v>
      </c>
      <c r="D351" s="24" t="s">
        <v>14</v>
      </c>
      <c r="E351" s="15" t="s">
        <v>15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14</v>
      </c>
      <c r="E352" s="15" t="s">
        <v>15</v>
      </c>
      <c r="F352" s="16">
        <v>3.53</v>
      </c>
      <c r="G352" s="16">
        <v>0.11</v>
      </c>
    </row>
    <row r="353" spans="1:7" x14ac:dyDescent="0.3">
      <c r="A353" s="14">
        <v>1912</v>
      </c>
      <c r="B353" s="14">
        <v>12</v>
      </c>
      <c r="C353" s="14">
        <v>14</v>
      </c>
      <c r="D353" s="24" t="s">
        <v>14</v>
      </c>
      <c r="E353" s="15" t="s">
        <v>15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14</v>
      </c>
      <c r="E354" s="15" t="s">
        <v>15</v>
      </c>
      <c r="F354" s="16"/>
      <c r="G354" s="16"/>
    </row>
    <row r="355" spans="1:7" x14ac:dyDescent="0.3">
      <c r="A355" s="14">
        <v>1912</v>
      </c>
      <c r="B355" s="14">
        <v>12</v>
      </c>
      <c r="C355" s="14">
        <v>16</v>
      </c>
      <c r="D355" s="24" t="s">
        <v>14</v>
      </c>
      <c r="E355" s="15" t="s">
        <v>15</v>
      </c>
      <c r="F355" s="16"/>
      <c r="G355" s="16"/>
    </row>
    <row r="356" spans="1:7" x14ac:dyDescent="0.3">
      <c r="A356" s="14">
        <v>1912</v>
      </c>
      <c r="B356" s="14">
        <v>12</v>
      </c>
      <c r="C356" s="14">
        <v>17</v>
      </c>
      <c r="D356" s="24" t="s">
        <v>14</v>
      </c>
      <c r="E356" s="15" t="s">
        <v>15</v>
      </c>
      <c r="F356" s="16">
        <v>3.72</v>
      </c>
      <c r="G356" s="16">
        <v>0.04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14</v>
      </c>
      <c r="E357" s="15" t="s">
        <v>15</v>
      </c>
      <c r="F357" s="16"/>
      <c r="G357" s="16"/>
    </row>
    <row r="358" spans="1:7" x14ac:dyDescent="0.3">
      <c r="A358" s="14">
        <v>1912</v>
      </c>
      <c r="B358" s="14">
        <v>12</v>
      </c>
      <c r="C358" s="14">
        <v>19</v>
      </c>
      <c r="D358" s="24" t="s">
        <v>14</v>
      </c>
      <c r="E358" s="15" t="s">
        <v>15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14</v>
      </c>
      <c r="E359" s="15" t="s">
        <v>15</v>
      </c>
      <c r="F359" s="16"/>
      <c r="G359" s="16"/>
    </row>
    <row r="360" spans="1:7" x14ac:dyDescent="0.3">
      <c r="A360" s="14">
        <v>1912</v>
      </c>
      <c r="B360" s="14">
        <v>12</v>
      </c>
      <c r="C360" s="14">
        <v>21</v>
      </c>
      <c r="D360" s="24" t="s">
        <v>14</v>
      </c>
      <c r="E360" s="15" t="s">
        <v>15</v>
      </c>
      <c r="F360" s="16">
        <v>3.7</v>
      </c>
      <c r="G360" s="16"/>
    </row>
    <row r="361" spans="1:7" x14ac:dyDescent="0.3">
      <c r="A361" s="14">
        <v>1912</v>
      </c>
      <c r="B361" s="14">
        <v>12</v>
      </c>
      <c r="C361" s="14">
        <v>22</v>
      </c>
      <c r="D361" s="24" t="s">
        <v>14</v>
      </c>
      <c r="E361" s="15" t="s">
        <v>15</v>
      </c>
      <c r="F361" s="16">
        <v>3.6</v>
      </c>
      <c r="G361" s="16">
        <v>-0.1</v>
      </c>
    </row>
    <row r="362" spans="1:7" x14ac:dyDescent="0.3">
      <c r="A362" s="14">
        <v>1912</v>
      </c>
      <c r="B362" s="14">
        <v>12</v>
      </c>
      <c r="C362" s="14">
        <v>23</v>
      </c>
      <c r="D362" s="24" t="s">
        <v>14</v>
      </c>
      <c r="E362" s="15" t="s">
        <v>15</v>
      </c>
      <c r="F362" s="16"/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14</v>
      </c>
      <c r="E363" s="15" t="s">
        <v>15</v>
      </c>
      <c r="F363" s="16">
        <v>3.68</v>
      </c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14</v>
      </c>
      <c r="E364" s="15" t="s">
        <v>15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14</v>
      </c>
      <c r="E365" s="15" t="s">
        <v>15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14</v>
      </c>
      <c r="E366" s="15" t="s">
        <v>15</v>
      </c>
      <c r="F366" s="16"/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14</v>
      </c>
      <c r="E367" s="15" t="s">
        <v>15</v>
      </c>
      <c r="F367" s="16"/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14</v>
      </c>
      <c r="E368" s="15" t="s">
        <v>15</v>
      </c>
      <c r="F368" s="16"/>
      <c r="G368" s="16"/>
    </row>
    <row r="369" spans="1:7" x14ac:dyDescent="0.3">
      <c r="A369" s="14">
        <v>1912</v>
      </c>
      <c r="B369" s="14">
        <v>12</v>
      </c>
      <c r="C369" s="14">
        <v>30</v>
      </c>
      <c r="D369" s="24" t="s">
        <v>14</v>
      </c>
      <c r="E369" s="15" t="s">
        <v>15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14</v>
      </c>
      <c r="E370" s="15" t="s">
        <v>15</v>
      </c>
      <c r="F370" s="16"/>
      <c r="G370" s="1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Φύλλο11"/>
  <dimension ref="A4:G370"/>
  <sheetViews>
    <sheetView workbookViewId="0">
      <selection activeCell="F1" sqref="F1:F1048576"/>
    </sheetView>
  </sheetViews>
  <sheetFormatPr defaultRowHeight="14.4" x14ac:dyDescent="0.3"/>
  <sheetData>
    <row r="4" spans="1:7" ht="46.8" x14ac:dyDescent="0.3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>
        <v>1912</v>
      </c>
      <c r="B5" s="4">
        <v>1</v>
      </c>
      <c r="C5" s="4">
        <v>1</v>
      </c>
      <c r="D5" s="5" t="s">
        <v>14</v>
      </c>
      <c r="E5" s="6" t="s">
        <v>16</v>
      </c>
      <c r="F5" s="7"/>
      <c r="G5" s="7"/>
    </row>
    <row r="6" spans="1:7" x14ac:dyDescent="0.3">
      <c r="A6" s="4">
        <v>1912</v>
      </c>
      <c r="B6" s="4">
        <v>1</v>
      </c>
      <c r="C6" s="4">
        <v>2</v>
      </c>
      <c r="D6" s="5" t="s">
        <v>14</v>
      </c>
      <c r="E6" s="6" t="s">
        <v>16</v>
      </c>
      <c r="F6" s="7"/>
      <c r="G6" s="7"/>
    </row>
    <row r="7" spans="1:7" x14ac:dyDescent="0.3">
      <c r="A7" s="4">
        <v>1912</v>
      </c>
      <c r="B7" s="4">
        <v>1</v>
      </c>
      <c r="C7" s="4">
        <v>3</v>
      </c>
      <c r="D7" s="5" t="s">
        <v>14</v>
      </c>
      <c r="E7" s="6" t="s">
        <v>16</v>
      </c>
      <c r="F7" s="7">
        <v>5.6</v>
      </c>
      <c r="G7" s="7"/>
    </row>
    <row r="8" spans="1:7" x14ac:dyDescent="0.3">
      <c r="A8" s="4">
        <v>1912</v>
      </c>
      <c r="B8" s="4">
        <v>1</v>
      </c>
      <c r="C8" s="4">
        <v>4</v>
      </c>
      <c r="D8" s="5" t="s">
        <v>14</v>
      </c>
      <c r="E8" s="6" t="s">
        <v>16</v>
      </c>
      <c r="F8" s="9"/>
      <c r="G8" s="9"/>
    </row>
    <row r="9" spans="1:7" x14ac:dyDescent="0.3">
      <c r="A9" s="4">
        <v>1912</v>
      </c>
      <c r="B9" s="4">
        <v>1</v>
      </c>
      <c r="C9" s="4">
        <v>5</v>
      </c>
      <c r="D9" s="5" t="s">
        <v>14</v>
      </c>
      <c r="E9" s="6" t="s">
        <v>16</v>
      </c>
      <c r="F9" s="9"/>
      <c r="G9" s="9"/>
    </row>
    <row r="10" spans="1:7" x14ac:dyDescent="0.3">
      <c r="A10" s="4">
        <v>1912</v>
      </c>
      <c r="B10" s="4">
        <v>1</v>
      </c>
      <c r="C10" s="4">
        <v>6</v>
      </c>
      <c r="D10" s="5" t="s">
        <v>14</v>
      </c>
      <c r="E10" s="6" t="s">
        <v>16</v>
      </c>
      <c r="F10" s="9"/>
      <c r="G10" s="9"/>
    </row>
    <row r="11" spans="1:7" x14ac:dyDescent="0.3">
      <c r="A11" s="4">
        <v>1912</v>
      </c>
      <c r="B11" s="4">
        <v>1</v>
      </c>
      <c r="C11" s="4">
        <v>7</v>
      </c>
      <c r="D11" s="5" t="s">
        <v>14</v>
      </c>
      <c r="E11" s="6" t="s">
        <v>16</v>
      </c>
      <c r="F11" s="9"/>
      <c r="G11" s="9"/>
    </row>
    <row r="12" spans="1:7" x14ac:dyDescent="0.3">
      <c r="A12" s="4">
        <v>1912</v>
      </c>
      <c r="B12" s="4">
        <v>1</v>
      </c>
      <c r="C12" s="4">
        <v>8</v>
      </c>
      <c r="D12" s="5" t="s">
        <v>14</v>
      </c>
      <c r="E12" s="6" t="s">
        <v>16</v>
      </c>
      <c r="F12" s="9"/>
      <c r="G12" s="9"/>
    </row>
    <row r="13" spans="1:7" x14ac:dyDescent="0.3">
      <c r="A13" s="4">
        <v>1912</v>
      </c>
      <c r="B13" s="4">
        <v>1</v>
      </c>
      <c r="C13" s="4">
        <v>9</v>
      </c>
      <c r="D13" s="5" t="s">
        <v>14</v>
      </c>
      <c r="E13" s="6" t="s">
        <v>16</v>
      </c>
      <c r="F13" s="9"/>
      <c r="G13" s="9"/>
    </row>
    <row r="14" spans="1:7" x14ac:dyDescent="0.3">
      <c r="A14" s="4">
        <v>1912</v>
      </c>
      <c r="B14" s="4">
        <v>1</v>
      </c>
      <c r="C14" s="4">
        <v>10</v>
      </c>
      <c r="D14" s="5" t="s">
        <v>14</v>
      </c>
      <c r="E14" s="6" t="s">
        <v>16</v>
      </c>
      <c r="F14" s="9"/>
      <c r="G14" s="9"/>
    </row>
    <row r="15" spans="1:7" x14ac:dyDescent="0.3">
      <c r="A15" s="4">
        <v>1912</v>
      </c>
      <c r="B15" s="4">
        <v>1</v>
      </c>
      <c r="C15" s="4">
        <v>11</v>
      </c>
      <c r="D15" s="5" t="s">
        <v>14</v>
      </c>
      <c r="E15" s="6" t="s">
        <v>16</v>
      </c>
      <c r="F15" s="9">
        <v>5.88</v>
      </c>
      <c r="G15" s="9"/>
    </row>
    <row r="16" spans="1:7" x14ac:dyDescent="0.3">
      <c r="A16" s="4">
        <v>1912</v>
      </c>
      <c r="B16" s="4">
        <v>1</v>
      </c>
      <c r="C16" s="4">
        <v>12</v>
      </c>
      <c r="D16" s="5" t="s">
        <v>14</v>
      </c>
      <c r="E16" s="6" t="s">
        <v>16</v>
      </c>
      <c r="F16" s="9">
        <v>5.81</v>
      </c>
      <c r="G16" s="9">
        <v>-7.0000000000000007E-2</v>
      </c>
    </row>
    <row r="17" spans="1:7" x14ac:dyDescent="0.3">
      <c r="A17" s="4">
        <v>1912</v>
      </c>
      <c r="B17" s="4">
        <v>1</v>
      </c>
      <c r="C17" s="4">
        <v>13</v>
      </c>
      <c r="D17" s="5" t="s">
        <v>14</v>
      </c>
      <c r="E17" s="6" t="s">
        <v>16</v>
      </c>
      <c r="F17" s="9"/>
      <c r="G17" s="9"/>
    </row>
    <row r="18" spans="1:7" x14ac:dyDescent="0.3">
      <c r="A18" s="4">
        <v>1912</v>
      </c>
      <c r="B18" s="4">
        <v>1</v>
      </c>
      <c r="C18" s="4">
        <v>14</v>
      </c>
      <c r="D18" s="5" t="s">
        <v>14</v>
      </c>
      <c r="E18" s="6" t="s">
        <v>16</v>
      </c>
      <c r="F18" s="9"/>
      <c r="G18" s="9"/>
    </row>
    <row r="19" spans="1:7" x14ac:dyDescent="0.3">
      <c r="A19" s="4">
        <v>1912</v>
      </c>
      <c r="B19" s="4">
        <v>1</v>
      </c>
      <c r="C19" s="4">
        <v>15</v>
      </c>
      <c r="D19" s="5" t="s">
        <v>14</v>
      </c>
      <c r="E19" s="6" t="s">
        <v>16</v>
      </c>
      <c r="F19" s="9"/>
      <c r="G19" s="9"/>
    </row>
    <row r="20" spans="1:7" x14ac:dyDescent="0.3">
      <c r="A20" s="4">
        <v>1912</v>
      </c>
      <c r="B20" s="4">
        <v>1</v>
      </c>
      <c r="C20" s="4">
        <v>16</v>
      </c>
      <c r="D20" s="5" t="s">
        <v>14</v>
      </c>
      <c r="E20" s="6" t="s">
        <v>16</v>
      </c>
      <c r="F20" s="9"/>
      <c r="G20" s="9"/>
    </row>
    <row r="21" spans="1:7" x14ac:dyDescent="0.3">
      <c r="A21" s="4">
        <v>1912</v>
      </c>
      <c r="B21" s="4">
        <v>1</v>
      </c>
      <c r="C21" s="4">
        <v>17</v>
      </c>
      <c r="D21" s="5" t="s">
        <v>14</v>
      </c>
      <c r="E21" s="6" t="s">
        <v>16</v>
      </c>
      <c r="F21" s="9"/>
      <c r="G21" s="9"/>
    </row>
    <row r="22" spans="1:7" x14ac:dyDescent="0.3">
      <c r="A22" s="4">
        <v>1912</v>
      </c>
      <c r="B22" s="4">
        <v>1</v>
      </c>
      <c r="C22" s="4">
        <v>18</v>
      </c>
      <c r="D22" s="5" t="s">
        <v>14</v>
      </c>
      <c r="E22" s="6" t="s">
        <v>16</v>
      </c>
      <c r="F22" s="9"/>
      <c r="G22" s="9"/>
    </row>
    <row r="23" spans="1:7" x14ac:dyDescent="0.3">
      <c r="A23" s="4">
        <v>1912</v>
      </c>
      <c r="B23" s="4">
        <v>1</v>
      </c>
      <c r="C23" s="4">
        <v>19</v>
      </c>
      <c r="D23" s="5" t="s">
        <v>14</v>
      </c>
      <c r="E23" s="6" t="s">
        <v>16</v>
      </c>
      <c r="F23" s="9">
        <v>5.42</v>
      </c>
      <c r="G23" s="9"/>
    </row>
    <row r="24" spans="1:7" x14ac:dyDescent="0.3">
      <c r="A24" s="4">
        <v>1912</v>
      </c>
      <c r="B24" s="4">
        <v>1</v>
      </c>
      <c r="C24" s="4">
        <v>20</v>
      </c>
      <c r="D24" s="5" t="s">
        <v>14</v>
      </c>
      <c r="E24" s="6" t="s">
        <v>16</v>
      </c>
      <c r="F24" s="9"/>
      <c r="G24" s="9"/>
    </row>
    <row r="25" spans="1:7" x14ac:dyDescent="0.3">
      <c r="A25" s="4">
        <v>1912</v>
      </c>
      <c r="B25" s="4">
        <v>1</v>
      </c>
      <c r="C25" s="4">
        <v>21</v>
      </c>
      <c r="D25" s="5" t="s">
        <v>14</v>
      </c>
      <c r="E25" s="6" t="s">
        <v>16</v>
      </c>
      <c r="F25" s="9"/>
      <c r="G25" s="9"/>
    </row>
    <row r="26" spans="1:7" x14ac:dyDescent="0.3">
      <c r="A26" s="4">
        <v>1912</v>
      </c>
      <c r="B26" s="4">
        <v>1</v>
      </c>
      <c r="C26" s="4">
        <v>22</v>
      </c>
      <c r="D26" s="5" t="s">
        <v>14</v>
      </c>
      <c r="E26" s="6" t="s">
        <v>16</v>
      </c>
      <c r="F26" s="9"/>
      <c r="G26" s="9"/>
    </row>
    <row r="27" spans="1:7" x14ac:dyDescent="0.3">
      <c r="A27" s="4">
        <v>1912</v>
      </c>
      <c r="B27" s="4">
        <v>1</v>
      </c>
      <c r="C27" s="4">
        <v>23</v>
      </c>
      <c r="D27" s="5" t="s">
        <v>14</v>
      </c>
      <c r="E27" s="6" t="s">
        <v>16</v>
      </c>
      <c r="F27" s="9"/>
      <c r="G27" s="9"/>
    </row>
    <row r="28" spans="1:7" x14ac:dyDescent="0.3">
      <c r="A28" s="4">
        <v>1912</v>
      </c>
      <c r="B28" s="4">
        <v>1</v>
      </c>
      <c r="C28" s="4">
        <v>24</v>
      </c>
      <c r="D28" s="5" t="s">
        <v>14</v>
      </c>
      <c r="E28" s="6" t="s">
        <v>16</v>
      </c>
      <c r="F28" s="9"/>
      <c r="G28" s="9"/>
    </row>
    <row r="29" spans="1:7" x14ac:dyDescent="0.3">
      <c r="A29" s="4">
        <v>1912</v>
      </c>
      <c r="B29" s="4">
        <v>1</v>
      </c>
      <c r="C29" s="4">
        <v>25</v>
      </c>
      <c r="D29" s="5" t="s">
        <v>14</v>
      </c>
      <c r="E29" s="6" t="s">
        <v>16</v>
      </c>
      <c r="F29" s="9"/>
      <c r="G29" s="9"/>
    </row>
    <row r="30" spans="1:7" x14ac:dyDescent="0.3">
      <c r="A30" s="4">
        <v>1912</v>
      </c>
      <c r="B30" s="4">
        <v>1</v>
      </c>
      <c r="C30" s="4">
        <v>26</v>
      </c>
      <c r="D30" s="5" t="s">
        <v>14</v>
      </c>
      <c r="E30" s="6" t="s">
        <v>16</v>
      </c>
      <c r="F30" s="9"/>
      <c r="G30" s="9"/>
    </row>
    <row r="31" spans="1:7" x14ac:dyDescent="0.3">
      <c r="A31" s="4">
        <v>1912</v>
      </c>
      <c r="B31" s="4">
        <v>1</v>
      </c>
      <c r="C31" s="4">
        <v>27</v>
      </c>
      <c r="D31" s="5" t="s">
        <v>14</v>
      </c>
      <c r="E31" s="6" t="s">
        <v>16</v>
      </c>
      <c r="F31" s="9"/>
      <c r="G31" s="9"/>
    </row>
    <row r="32" spans="1:7" x14ac:dyDescent="0.3">
      <c r="A32" s="4">
        <v>1912</v>
      </c>
      <c r="B32" s="4">
        <v>1</v>
      </c>
      <c r="C32" s="4">
        <v>28</v>
      </c>
      <c r="D32" s="5" t="s">
        <v>14</v>
      </c>
      <c r="E32" s="6" t="s">
        <v>16</v>
      </c>
      <c r="F32" s="9"/>
      <c r="G32" s="9"/>
    </row>
    <row r="33" spans="1:7" x14ac:dyDescent="0.3">
      <c r="A33" s="4">
        <v>1912</v>
      </c>
      <c r="B33" s="4">
        <v>1</v>
      </c>
      <c r="C33" s="4">
        <v>29</v>
      </c>
      <c r="D33" s="5" t="s">
        <v>14</v>
      </c>
      <c r="E33" s="6" t="s">
        <v>16</v>
      </c>
      <c r="F33" s="9"/>
      <c r="G33" s="9"/>
    </row>
    <row r="34" spans="1:7" x14ac:dyDescent="0.3">
      <c r="A34" s="4">
        <v>1912</v>
      </c>
      <c r="B34" s="4">
        <v>1</v>
      </c>
      <c r="C34" s="4">
        <v>30</v>
      </c>
      <c r="D34" s="5" t="s">
        <v>14</v>
      </c>
      <c r="E34" s="6" t="s">
        <v>16</v>
      </c>
      <c r="F34" s="9"/>
      <c r="G34" s="9"/>
    </row>
    <row r="35" spans="1:7" x14ac:dyDescent="0.3">
      <c r="A35" s="4">
        <v>1912</v>
      </c>
      <c r="B35" s="4">
        <v>1</v>
      </c>
      <c r="C35" s="4">
        <v>31</v>
      </c>
      <c r="D35" s="5" t="s">
        <v>14</v>
      </c>
      <c r="E35" s="6" t="s">
        <v>16</v>
      </c>
      <c r="F35" s="9"/>
      <c r="G35" s="9"/>
    </row>
    <row r="36" spans="1:7" x14ac:dyDescent="0.3">
      <c r="A36" s="4">
        <v>1912</v>
      </c>
      <c r="B36" s="4">
        <v>2</v>
      </c>
      <c r="C36" s="4">
        <v>1</v>
      </c>
      <c r="D36" s="5" t="s">
        <v>14</v>
      </c>
      <c r="E36" s="6" t="s">
        <v>16</v>
      </c>
      <c r="F36" s="7"/>
      <c r="G36" s="7"/>
    </row>
    <row r="37" spans="1:7" x14ac:dyDescent="0.3">
      <c r="A37" s="4">
        <v>1912</v>
      </c>
      <c r="B37" s="4">
        <v>2</v>
      </c>
      <c r="C37" s="4">
        <v>2</v>
      </c>
      <c r="D37" s="5" t="s">
        <v>14</v>
      </c>
      <c r="E37" s="6" t="s">
        <v>16</v>
      </c>
      <c r="F37" s="7"/>
      <c r="G37" s="7"/>
    </row>
    <row r="38" spans="1:7" x14ac:dyDescent="0.3">
      <c r="A38" s="4">
        <v>1912</v>
      </c>
      <c r="B38" s="4">
        <v>2</v>
      </c>
      <c r="C38" s="4">
        <v>3</v>
      </c>
      <c r="D38" s="5" t="s">
        <v>14</v>
      </c>
      <c r="E38" s="6" t="s">
        <v>16</v>
      </c>
      <c r="F38" s="7"/>
      <c r="G38" s="7"/>
    </row>
    <row r="39" spans="1:7" x14ac:dyDescent="0.3">
      <c r="A39" s="4">
        <v>1912</v>
      </c>
      <c r="B39" s="4">
        <v>2</v>
      </c>
      <c r="C39" s="4">
        <v>4</v>
      </c>
      <c r="D39" s="5" t="s">
        <v>14</v>
      </c>
      <c r="E39" s="6" t="s">
        <v>16</v>
      </c>
      <c r="F39" s="9"/>
      <c r="G39" s="9"/>
    </row>
    <row r="40" spans="1:7" x14ac:dyDescent="0.3">
      <c r="A40" s="4">
        <v>1912</v>
      </c>
      <c r="B40" s="4">
        <v>2</v>
      </c>
      <c r="C40" s="4">
        <v>5</v>
      </c>
      <c r="D40" s="5" t="s">
        <v>14</v>
      </c>
      <c r="E40" s="6" t="s">
        <v>16</v>
      </c>
      <c r="F40" s="9"/>
      <c r="G40" s="9"/>
    </row>
    <row r="41" spans="1:7" x14ac:dyDescent="0.3">
      <c r="A41" s="4">
        <v>1912</v>
      </c>
      <c r="B41" s="4">
        <v>2</v>
      </c>
      <c r="C41" s="4">
        <v>6</v>
      </c>
      <c r="D41" s="5" t="s">
        <v>14</v>
      </c>
      <c r="E41" s="6" t="s">
        <v>16</v>
      </c>
      <c r="F41" s="9"/>
      <c r="G41" s="9"/>
    </row>
    <row r="42" spans="1:7" x14ac:dyDescent="0.3">
      <c r="A42" s="4">
        <v>1912</v>
      </c>
      <c r="B42" s="4">
        <v>2</v>
      </c>
      <c r="C42" s="4">
        <v>7</v>
      </c>
      <c r="D42" s="5" t="s">
        <v>14</v>
      </c>
      <c r="E42" s="6" t="s">
        <v>16</v>
      </c>
      <c r="F42" s="9"/>
      <c r="G42" s="9"/>
    </row>
    <row r="43" spans="1:7" x14ac:dyDescent="0.3">
      <c r="A43" s="4">
        <v>1912</v>
      </c>
      <c r="B43" s="4">
        <v>2</v>
      </c>
      <c r="C43" s="4">
        <v>8</v>
      </c>
      <c r="D43" s="5" t="s">
        <v>14</v>
      </c>
      <c r="E43" s="6" t="s">
        <v>16</v>
      </c>
      <c r="F43" s="9"/>
      <c r="G43" s="9"/>
    </row>
    <row r="44" spans="1:7" x14ac:dyDescent="0.3">
      <c r="A44" s="4">
        <v>1912</v>
      </c>
      <c r="B44" s="4">
        <v>2</v>
      </c>
      <c r="C44" s="4">
        <v>9</v>
      </c>
      <c r="D44" s="5" t="s">
        <v>14</v>
      </c>
      <c r="E44" s="6" t="s">
        <v>16</v>
      </c>
      <c r="F44" s="9"/>
      <c r="G44" s="9"/>
    </row>
    <row r="45" spans="1:7" x14ac:dyDescent="0.3">
      <c r="A45" s="4">
        <v>1912</v>
      </c>
      <c r="B45" s="4">
        <v>2</v>
      </c>
      <c r="C45" s="4">
        <v>10</v>
      </c>
      <c r="D45" s="5" t="s">
        <v>14</v>
      </c>
      <c r="E45" s="6" t="s">
        <v>16</v>
      </c>
      <c r="F45" s="9"/>
      <c r="G45" s="9"/>
    </row>
    <row r="46" spans="1:7" x14ac:dyDescent="0.3">
      <c r="A46" s="4">
        <v>1912</v>
      </c>
      <c r="B46" s="4">
        <v>2</v>
      </c>
      <c r="C46" s="4">
        <v>11</v>
      </c>
      <c r="D46" s="5" t="s">
        <v>14</v>
      </c>
      <c r="E46" s="6" t="s">
        <v>16</v>
      </c>
      <c r="F46" s="9"/>
      <c r="G46" s="9"/>
    </row>
    <row r="47" spans="1:7" x14ac:dyDescent="0.3">
      <c r="A47" s="4">
        <v>1912</v>
      </c>
      <c r="B47" s="4">
        <v>2</v>
      </c>
      <c r="C47" s="4">
        <v>12</v>
      </c>
      <c r="D47" s="5" t="s">
        <v>14</v>
      </c>
      <c r="E47" s="6" t="s">
        <v>16</v>
      </c>
      <c r="F47" s="9"/>
      <c r="G47" s="9"/>
    </row>
    <row r="48" spans="1:7" x14ac:dyDescent="0.3">
      <c r="A48" s="4">
        <v>1912</v>
      </c>
      <c r="B48" s="4">
        <v>2</v>
      </c>
      <c r="C48" s="4">
        <v>13</v>
      </c>
      <c r="D48" s="5" t="s">
        <v>14</v>
      </c>
      <c r="E48" s="6" t="s">
        <v>16</v>
      </c>
      <c r="F48" s="9"/>
      <c r="G48" s="9"/>
    </row>
    <row r="49" spans="1:7" x14ac:dyDescent="0.3">
      <c r="A49" s="4">
        <v>1912</v>
      </c>
      <c r="B49" s="4">
        <v>2</v>
      </c>
      <c r="C49" s="4">
        <v>14</v>
      </c>
      <c r="D49" s="5" t="s">
        <v>14</v>
      </c>
      <c r="E49" s="6" t="s">
        <v>16</v>
      </c>
      <c r="F49" s="9"/>
      <c r="G49" s="9"/>
    </row>
    <row r="50" spans="1:7" x14ac:dyDescent="0.3">
      <c r="A50" s="4">
        <v>1912</v>
      </c>
      <c r="B50" s="4">
        <v>2</v>
      </c>
      <c r="C50" s="4">
        <v>15</v>
      </c>
      <c r="D50" s="5" t="s">
        <v>14</v>
      </c>
      <c r="E50" s="6" t="s">
        <v>16</v>
      </c>
      <c r="F50" s="9"/>
      <c r="G50" s="9"/>
    </row>
    <row r="51" spans="1:7" x14ac:dyDescent="0.3">
      <c r="A51" s="4">
        <v>1912</v>
      </c>
      <c r="B51" s="4">
        <v>2</v>
      </c>
      <c r="C51" s="4">
        <v>16</v>
      </c>
      <c r="D51" s="5" t="s">
        <v>14</v>
      </c>
      <c r="E51" s="6" t="s">
        <v>16</v>
      </c>
      <c r="F51" s="9"/>
      <c r="G51" s="9"/>
    </row>
    <row r="52" spans="1:7" x14ac:dyDescent="0.3">
      <c r="A52" s="4">
        <v>1912</v>
      </c>
      <c r="B52" s="4">
        <v>2</v>
      </c>
      <c r="C52" s="4">
        <v>17</v>
      </c>
      <c r="D52" s="5" t="s">
        <v>14</v>
      </c>
      <c r="E52" s="6" t="s">
        <v>16</v>
      </c>
      <c r="F52" s="9"/>
      <c r="G52" s="9"/>
    </row>
    <row r="53" spans="1:7" x14ac:dyDescent="0.3">
      <c r="A53" s="4">
        <v>1912</v>
      </c>
      <c r="B53" s="4">
        <v>2</v>
      </c>
      <c r="C53" s="4">
        <v>18</v>
      </c>
      <c r="D53" s="5" t="s">
        <v>14</v>
      </c>
      <c r="E53" s="6" t="s">
        <v>16</v>
      </c>
      <c r="F53" s="9"/>
      <c r="G53" s="9"/>
    </row>
    <row r="54" spans="1:7" x14ac:dyDescent="0.3">
      <c r="A54" s="4">
        <v>1912</v>
      </c>
      <c r="B54" s="4">
        <v>2</v>
      </c>
      <c r="C54" s="4">
        <v>19</v>
      </c>
      <c r="D54" s="5" t="s">
        <v>14</v>
      </c>
      <c r="E54" s="6" t="s">
        <v>16</v>
      </c>
      <c r="F54" s="9"/>
      <c r="G54" s="9"/>
    </row>
    <row r="55" spans="1:7" x14ac:dyDescent="0.3">
      <c r="A55" s="4">
        <v>1912</v>
      </c>
      <c r="B55" s="4">
        <v>2</v>
      </c>
      <c r="C55" s="4">
        <v>20</v>
      </c>
      <c r="D55" s="5" t="s">
        <v>14</v>
      </c>
      <c r="E55" s="6" t="s">
        <v>16</v>
      </c>
      <c r="F55" s="9"/>
      <c r="G55" s="9"/>
    </row>
    <row r="56" spans="1:7" x14ac:dyDescent="0.3">
      <c r="A56" s="4">
        <v>1912</v>
      </c>
      <c r="B56" s="4">
        <v>2</v>
      </c>
      <c r="C56" s="4">
        <v>21</v>
      </c>
      <c r="D56" s="5" t="s">
        <v>14</v>
      </c>
      <c r="E56" s="6" t="s">
        <v>16</v>
      </c>
      <c r="F56" s="9"/>
      <c r="G56" s="9"/>
    </row>
    <row r="57" spans="1:7" x14ac:dyDescent="0.3">
      <c r="A57" s="4">
        <v>1912</v>
      </c>
      <c r="B57" s="4">
        <v>2</v>
      </c>
      <c r="C57" s="4">
        <v>22</v>
      </c>
      <c r="D57" s="5" t="s">
        <v>14</v>
      </c>
      <c r="E57" s="6" t="s">
        <v>16</v>
      </c>
      <c r="F57" s="9"/>
      <c r="G57" s="9"/>
    </row>
    <row r="58" spans="1:7" x14ac:dyDescent="0.3">
      <c r="A58" s="4">
        <v>1912</v>
      </c>
      <c r="B58" s="4">
        <v>2</v>
      </c>
      <c r="C58" s="4">
        <v>23</v>
      </c>
      <c r="D58" s="5" t="s">
        <v>14</v>
      </c>
      <c r="E58" s="6" t="s">
        <v>16</v>
      </c>
      <c r="F58" s="9"/>
      <c r="G58" s="9"/>
    </row>
    <row r="59" spans="1:7" x14ac:dyDescent="0.3">
      <c r="A59" s="4">
        <v>1912</v>
      </c>
      <c r="B59" s="4">
        <v>2</v>
      </c>
      <c r="C59" s="4">
        <v>24</v>
      </c>
      <c r="D59" s="5" t="s">
        <v>14</v>
      </c>
      <c r="E59" s="6" t="s">
        <v>16</v>
      </c>
      <c r="F59" s="9"/>
      <c r="G59" s="9"/>
    </row>
    <row r="60" spans="1:7" x14ac:dyDescent="0.3">
      <c r="A60" s="4">
        <v>1912</v>
      </c>
      <c r="B60" s="4">
        <v>2</v>
      </c>
      <c r="C60" s="4">
        <v>25</v>
      </c>
      <c r="D60" s="5" t="s">
        <v>14</v>
      </c>
      <c r="E60" s="6" t="s">
        <v>16</v>
      </c>
      <c r="F60" s="9"/>
      <c r="G60" s="9"/>
    </row>
    <row r="61" spans="1:7" x14ac:dyDescent="0.3">
      <c r="A61" s="4">
        <v>1912</v>
      </c>
      <c r="B61" s="4">
        <v>2</v>
      </c>
      <c r="C61" s="4">
        <v>26</v>
      </c>
      <c r="D61" s="5" t="s">
        <v>14</v>
      </c>
      <c r="E61" s="6" t="s">
        <v>16</v>
      </c>
      <c r="F61" s="9"/>
      <c r="G61" s="9"/>
    </row>
    <row r="62" spans="1:7" x14ac:dyDescent="0.3">
      <c r="A62" s="4">
        <v>1912</v>
      </c>
      <c r="B62" s="4">
        <v>2</v>
      </c>
      <c r="C62" s="4">
        <v>27</v>
      </c>
      <c r="D62" s="5" t="s">
        <v>14</v>
      </c>
      <c r="E62" s="6" t="s">
        <v>16</v>
      </c>
      <c r="F62" s="9"/>
      <c r="G62" s="9"/>
    </row>
    <row r="63" spans="1:7" x14ac:dyDescent="0.3">
      <c r="A63" s="4">
        <v>1912</v>
      </c>
      <c r="B63" s="4">
        <v>2</v>
      </c>
      <c r="C63" s="4">
        <v>28</v>
      </c>
      <c r="D63" s="5" t="s">
        <v>14</v>
      </c>
      <c r="E63" s="6" t="s">
        <v>16</v>
      </c>
      <c r="F63" s="9"/>
      <c r="G63" s="9"/>
    </row>
    <row r="64" spans="1:7" x14ac:dyDescent="0.3">
      <c r="A64" s="4">
        <v>1912</v>
      </c>
      <c r="B64" s="4">
        <v>2</v>
      </c>
      <c r="C64" s="4">
        <v>29</v>
      </c>
      <c r="D64" s="5" t="s">
        <v>14</v>
      </c>
      <c r="E64" s="6" t="s">
        <v>16</v>
      </c>
      <c r="F64" s="9"/>
      <c r="G64" s="9"/>
    </row>
    <row r="65" spans="1:7" x14ac:dyDescent="0.3">
      <c r="A65" s="11">
        <v>1912</v>
      </c>
      <c r="B65" s="11">
        <v>3</v>
      </c>
      <c r="C65" s="11">
        <v>1</v>
      </c>
      <c r="D65" s="12" t="s">
        <v>14</v>
      </c>
      <c r="E65" s="13" t="s">
        <v>16</v>
      </c>
      <c r="F65" s="10"/>
      <c r="G65" s="10"/>
    </row>
    <row r="66" spans="1:7" x14ac:dyDescent="0.3">
      <c r="A66" s="11">
        <v>1912</v>
      </c>
      <c r="B66" s="11">
        <v>3</v>
      </c>
      <c r="C66" s="11">
        <v>2</v>
      </c>
      <c r="D66" s="12" t="s">
        <v>14</v>
      </c>
      <c r="E66" s="13" t="s">
        <v>16</v>
      </c>
      <c r="F66" s="10"/>
      <c r="G66" s="10"/>
    </row>
    <row r="67" spans="1:7" x14ac:dyDescent="0.3">
      <c r="A67" s="11">
        <v>1912</v>
      </c>
      <c r="B67" s="11">
        <v>3</v>
      </c>
      <c r="C67" s="11">
        <v>3</v>
      </c>
      <c r="D67" s="12" t="s">
        <v>14</v>
      </c>
      <c r="E67" s="13" t="s">
        <v>16</v>
      </c>
      <c r="F67" s="10"/>
      <c r="G67" s="10"/>
    </row>
    <row r="68" spans="1:7" x14ac:dyDescent="0.3">
      <c r="A68" s="11">
        <v>1912</v>
      </c>
      <c r="B68" s="11">
        <v>3</v>
      </c>
      <c r="C68" s="11">
        <v>4</v>
      </c>
      <c r="D68" s="12" t="s">
        <v>14</v>
      </c>
      <c r="E68" s="13" t="s">
        <v>16</v>
      </c>
      <c r="F68" s="10"/>
      <c r="G68" s="10"/>
    </row>
    <row r="69" spans="1:7" x14ac:dyDescent="0.3">
      <c r="A69" s="11">
        <v>1912</v>
      </c>
      <c r="B69" s="11">
        <v>3</v>
      </c>
      <c r="C69" s="11">
        <v>5</v>
      </c>
      <c r="D69" s="12" t="s">
        <v>14</v>
      </c>
      <c r="E69" s="13" t="s">
        <v>16</v>
      </c>
      <c r="F69" s="10"/>
      <c r="G69" s="10"/>
    </row>
    <row r="70" spans="1:7" x14ac:dyDescent="0.3">
      <c r="A70" s="11">
        <v>1912</v>
      </c>
      <c r="B70" s="11">
        <v>3</v>
      </c>
      <c r="C70" s="11">
        <v>6</v>
      </c>
      <c r="D70" s="12" t="s">
        <v>14</v>
      </c>
      <c r="E70" s="13" t="s">
        <v>16</v>
      </c>
      <c r="F70" s="10"/>
      <c r="G70" s="10"/>
    </row>
    <row r="71" spans="1:7" x14ac:dyDescent="0.3">
      <c r="A71" s="11">
        <v>1912</v>
      </c>
      <c r="B71" s="11">
        <v>3</v>
      </c>
      <c r="C71" s="11">
        <v>7</v>
      </c>
      <c r="D71" s="12" t="s">
        <v>14</v>
      </c>
      <c r="E71" s="13" t="s">
        <v>16</v>
      </c>
      <c r="F71" s="10"/>
      <c r="G71" s="10"/>
    </row>
    <row r="72" spans="1:7" x14ac:dyDescent="0.3">
      <c r="A72" s="11">
        <v>1912</v>
      </c>
      <c r="B72" s="11">
        <v>3</v>
      </c>
      <c r="C72" s="11">
        <v>8</v>
      </c>
      <c r="D72" s="12" t="s">
        <v>14</v>
      </c>
      <c r="E72" s="13" t="s">
        <v>16</v>
      </c>
      <c r="F72" s="10"/>
      <c r="G72" s="10"/>
    </row>
    <row r="73" spans="1:7" x14ac:dyDescent="0.3">
      <c r="A73" s="11">
        <v>1912</v>
      </c>
      <c r="B73" s="11">
        <v>3</v>
      </c>
      <c r="C73" s="11">
        <v>9</v>
      </c>
      <c r="D73" s="12" t="s">
        <v>14</v>
      </c>
      <c r="E73" s="13" t="s">
        <v>16</v>
      </c>
      <c r="F73" s="10">
        <v>5.56</v>
      </c>
      <c r="G73" s="10"/>
    </row>
    <row r="74" spans="1:7" x14ac:dyDescent="0.3">
      <c r="A74" s="11">
        <v>1912</v>
      </c>
      <c r="B74" s="11">
        <v>3</v>
      </c>
      <c r="C74" s="11">
        <v>10</v>
      </c>
      <c r="D74" s="12" t="s">
        <v>14</v>
      </c>
      <c r="E74" s="13" t="s">
        <v>16</v>
      </c>
      <c r="F74" s="10">
        <v>5.55</v>
      </c>
      <c r="G74" s="10">
        <v>-0.01</v>
      </c>
    </row>
    <row r="75" spans="1:7" x14ac:dyDescent="0.3">
      <c r="A75" s="11">
        <v>1912</v>
      </c>
      <c r="B75" s="11">
        <v>3</v>
      </c>
      <c r="C75" s="11">
        <v>11</v>
      </c>
      <c r="D75" s="12" t="s">
        <v>14</v>
      </c>
      <c r="E75" s="13" t="s">
        <v>16</v>
      </c>
      <c r="F75" s="10">
        <v>5.55</v>
      </c>
      <c r="G75" s="10">
        <v>0</v>
      </c>
    </row>
    <row r="76" spans="1:7" x14ac:dyDescent="0.3">
      <c r="A76" s="11">
        <v>1912</v>
      </c>
      <c r="B76" s="11">
        <v>3</v>
      </c>
      <c r="C76" s="11">
        <v>12</v>
      </c>
      <c r="D76" s="12" t="s">
        <v>14</v>
      </c>
      <c r="E76" s="13" t="s">
        <v>16</v>
      </c>
      <c r="F76" s="10">
        <v>5.51</v>
      </c>
      <c r="G76" s="10">
        <v>-0.04</v>
      </c>
    </row>
    <row r="77" spans="1:7" x14ac:dyDescent="0.3">
      <c r="A77" s="11">
        <v>1912</v>
      </c>
      <c r="B77" s="11">
        <v>3</v>
      </c>
      <c r="C77" s="11">
        <v>13</v>
      </c>
      <c r="D77" s="12" t="s">
        <v>14</v>
      </c>
      <c r="E77" s="13" t="s">
        <v>16</v>
      </c>
      <c r="F77" s="10">
        <v>5.48</v>
      </c>
      <c r="G77" s="10">
        <v>-0.03</v>
      </c>
    </row>
    <row r="78" spans="1:7" x14ac:dyDescent="0.3">
      <c r="A78" s="11">
        <v>1912</v>
      </c>
      <c r="B78" s="11">
        <v>3</v>
      </c>
      <c r="C78" s="11">
        <v>14</v>
      </c>
      <c r="D78" s="12" t="s">
        <v>14</v>
      </c>
      <c r="E78" s="13" t="s">
        <v>16</v>
      </c>
      <c r="F78" s="10"/>
      <c r="G78" s="10"/>
    </row>
    <row r="79" spans="1:7" x14ac:dyDescent="0.3">
      <c r="A79" s="11">
        <v>1912</v>
      </c>
      <c r="B79" s="11">
        <v>3</v>
      </c>
      <c r="C79" s="11">
        <v>15</v>
      </c>
      <c r="D79" s="12" t="s">
        <v>14</v>
      </c>
      <c r="E79" s="13" t="s">
        <v>16</v>
      </c>
      <c r="F79" s="10"/>
      <c r="G79" s="10"/>
    </row>
    <row r="80" spans="1:7" x14ac:dyDescent="0.3">
      <c r="A80" s="11">
        <v>1912</v>
      </c>
      <c r="B80" s="11">
        <v>3</v>
      </c>
      <c r="C80" s="11">
        <v>16</v>
      </c>
      <c r="D80" s="12" t="s">
        <v>14</v>
      </c>
      <c r="E80" s="13" t="s">
        <v>16</v>
      </c>
      <c r="F80" s="10">
        <v>5.35</v>
      </c>
      <c r="G80" s="10"/>
    </row>
    <row r="81" spans="1:7" x14ac:dyDescent="0.3">
      <c r="A81" s="11">
        <v>1912</v>
      </c>
      <c r="B81" s="11">
        <v>3</v>
      </c>
      <c r="C81" s="11">
        <v>17</v>
      </c>
      <c r="D81" s="12" t="s">
        <v>14</v>
      </c>
      <c r="E81" s="13" t="s">
        <v>16</v>
      </c>
      <c r="F81" s="10"/>
      <c r="G81" s="10"/>
    </row>
    <row r="82" spans="1:7" x14ac:dyDescent="0.3">
      <c r="A82" s="11">
        <v>1912</v>
      </c>
      <c r="B82" s="11">
        <v>3</v>
      </c>
      <c r="C82" s="11">
        <v>18</v>
      </c>
      <c r="D82" s="12" t="s">
        <v>14</v>
      </c>
      <c r="E82" s="13" t="s">
        <v>16</v>
      </c>
      <c r="F82" s="10">
        <v>5.27</v>
      </c>
      <c r="G82" s="10"/>
    </row>
    <row r="83" spans="1:7" x14ac:dyDescent="0.3">
      <c r="A83" s="11">
        <v>1912</v>
      </c>
      <c r="B83" s="11">
        <v>3</v>
      </c>
      <c r="C83" s="11">
        <v>19</v>
      </c>
      <c r="D83" s="12" t="s">
        <v>14</v>
      </c>
      <c r="E83" s="13" t="s">
        <v>16</v>
      </c>
      <c r="F83" s="10">
        <v>5.23</v>
      </c>
      <c r="G83" s="10">
        <v>-0.04</v>
      </c>
    </row>
    <row r="84" spans="1:7" x14ac:dyDescent="0.3">
      <c r="A84" s="11">
        <v>1912</v>
      </c>
      <c r="B84" s="11">
        <v>3</v>
      </c>
      <c r="C84" s="11">
        <v>20</v>
      </c>
      <c r="D84" s="12" t="s">
        <v>14</v>
      </c>
      <c r="E84" s="13" t="s">
        <v>16</v>
      </c>
      <c r="F84" s="10">
        <v>5.19</v>
      </c>
      <c r="G84" s="10">
        <v>-0.04</v>
      </c>
    </row>
    <row r="85" spans="1:7" x14ac:dyDescent="0.3">
      <c r="A85" s="11">
        <v>1912</v>
      </c>
      <c r="B85" s="11">
        <v>3</v>
      </c>
      <c r="C85" s="11">
        <v>21</v>
      </c>
      <c r="D85" s="12" t="s">
        <v>14</v>
      </c>
      <c r="E85" s="13" t="s">
        <v>16</v>
      </c>
      <c r="F85" s="10">
        <v>5.17</v>
      </c>
      <c r="G85" s="10">
        <v>-0.02</v>
      </c>
    </row>
    <row r="86" spans="1:7" x14ac:dyDescent="0.3">
      <c r="A86" s="11">
        <v>1912</v>
      </c>
      <c r="B86" s="11">
        <v>3</v>
      </c>
      <c r="C86" s="11">
        <v>22</v>
      </c>
      <c r="D86" s="12" t="s">
        <v>14</v>
      </c>
      <c r="E86" s="13" t="s">
        <v>16</v>
      </c>
      <c r="F86" s="10">
        <v>5.14</v>
      </c>
      <c r="G86" s="10">
        <v>-0.03</v>
      </c>
    </row>
    <row r="87" spans="1:7" x14ac:dyDescent="0.3">
      <c r="A87" s="11">
        <v>1912</v>
      </c>
      <c r="B87" s="11">
        <v>3</v>
      </c>
      <c r="C87" s="11">
        <v>23</v>
      </c>
      <c r="D87" s="12" t="s">
        <v>14</v>
      </c>
      <c r="E87" s="13" t="s">
        <v>16</v>
      </c>
      <c r="F87" s="10"/>
      <c r="G87" s="10"/>
    </row>
    <row r="88" spans="1:7" x14ac:dyDescent="0.3">
      <c r="A88" s="11">
        <v>1912</v>
      </c>
      <c r="B88" s="11">
        <v>3</v>
      </c>
      <c r="C88" s="11">
        <v>24</v>
      </c>
      <c r="D88" s="12" t="s">
        <v>14</v>
      </c>
      <c r="E88" s="13" t="s">
        <v>16</v>
      </c>
      <c r="F88" s="10">
        <v>5.12</v>
      </c>
      <c r="G88" s="10">
        <v>-0.01</v>
      </c>
    </row>
    <row r="89" spans="1:7" x14ac:dyDescent="0.3">
      <c r="A89" s="11">
        <v>1912</v>
      </c>
      <c r="B89" s="11">
        <v>3</v>
      </c>
      <c r="C89" s="11">
        <v>25</v>
      </c>
      <c r="D89" s="12" t="s">
        <v>14</v>
      </c>
      <c r="E89" s="13" t="s">
        <v>16</v>
      </c>
      <c r="F89" s="10">
        <v>5.12</v>
      </c>
      <c r="G89" s="10">
        <v>0</v>
      </c>
    </row>
    <row r="90" spans="1:7" x14ac:dyDescent="0.3">
      <c r="A90" s="11">
        <v>1912</v>
      </c>
      <c r="B90" s="11">
        <v>3</v>
      </c>
      <c r="C90" s="11">
        <v>26</v>
      </c>
      <c r="D90" s="12" t="s">
        <v>14</v>
      </c>
      <c r="E90" s="13" t="s">
        <v>16</v>
      </c>
      <c r="F90" s="10"/>
      <c r="G90" s="10"/>
    </row>
    <row r="91" spans="1:7" x14ac:dyDescent="0.3">
      <c r="A91" s="11">
        <v>1912</v>
      </c>
      <c r="B91" s="11">
        <v>3</v>
      </c>
      <c r="C91" s="11">
        <v>27</v>
      </c>
      <c r="D91" s="12" t="s">
        <v>14</v>
      </c>
      <c r="E91" s="13" t="s">
        <v>16</v>
      </c>
      <c r="F91" s="10"/>
      <c r="G91" s="10"/>
    </row>
    <row r="92" spans="1:7" x14ac:dyDescent="0.3">
      <c r="A92" s="11">
        <v>1912</v>
      </c>
      <c r="B92" s="11">
        <v>3</v>
      </c>
      <c r="C92" s="11">
        <v>28</v>
      </c>
      <c r="D92" s="12" t="s">
        <v>14</v>
      </c>
      <c r="E92" s="13" t="s">
        <v>16</v>
      </c>
      <c r="F92" s="10"/>
      <c r="G92" s="10"/>
    </row>
    <row r="93" spans="1:7" x14ac:dyDescent="0.3">
      <c r="A93" s="11">
        <v>1912</v>
      </c>
      <c r="B93" s="11">
        <v>3</v>
      </c>
      <c r="C93" s="11">
        <v>29</v>
      </c>
      <c r="D93" s="12" t="s">
        <v>14</v>
      </c>
      <c r="E93" s="13" t="s">
        <v>16</v>
      </c>
      <c r="F93" s="10">
        <v>5.12</v>
      </c>
      <c r="G93" s="10"/>
    </row>
    <row r="94" spans="1:7" x14ac:dyDescent="0.3">
      <c r="A94" s="11">
        <v>1912</v>
      </c>
      <c r="B94" s="11">
        <v>3</v>
      </c>
      <c r="C94" s="11">
        <v>30</v>
      </c>
      <c r="D94" s="12" t="s">
        <v>14</v>
      </c>
      <c r="E94" s="13" t="s">
        <v>16</v>
      </c>
      <c r="F94" s="10">
        <v>5.12</v>
      </c>
      <c r="G94" s="10"/>
    </row>
    <row r="95" spans="1:7" x14ac:dyDescent="0.3">
      <c r="A95" s="11">
        <v>1912</v>
      </c>
      <c r="B95" s="11">
        <v>3</v>
      </c>
      <c r="C95" s="11">
        <v>31</v>
      </c>
      <c r="D95" s="12" t="s">
        <v>14</v>
      </c>
      <c r="E95" s="13" t="s">
        <v>16</v>
      </c>
      <c r="F95" s="10">
        <v>5.1100000000000003</v>
      </c>
      <c r="G95" s="10">
        <v>0.01</v>
      </c>
    </row>
    <row r="96" spans="1:7" x14ac:dyDescent="0.3">
      <c r="A96" s="11">
        <v>1912</v>
      </c>
      <c r="B96" s="11">
        <v>4</v>
      </c>
      <c r="C96" s="11">
        <v>1</v>
      </c>
      <c r="D96" s="12" t="s">
        <v>14</v>
      </c>
      <c r="E96" s="13" t="s">
        <v>16</v>
      </c>
      <c r="F96" s="10"/>
      <c r="G96" s="10"/>
    </row>
    <row r="97" spans="1:7" x14ac:dyDescent="0.3">
      <c r="A97" s="11">
        <v>1912</v>
      </c>
      <c r="B97" s="11">
        <v>4</v>
      </c>
      <c r="C97" s="11">
        <v>2</v>
      </c>
      <c r="D97" s="12" t="s">
        <v>14</v>
      </c>
      <c r="E97" s="13" t="s">
        <v>16</v>
      </c>
      <c r="F97" s="10">
        <v>5.08</v>
      </c>
      <c r="G97" s="10">
        <v>-0.02</v>
      </c>
    </row>
    <row r="98" spans="1:7" x14ac:dyDescent="0.3">
      <c r="A98" s="11">
        <v>1912</v>
      </c>
      <c r="B98" s="11">
        <v>4</v>
      </c>
      <c r="C98" s="11">
        <v>3</v>
      </c>
      <c r="D98" s="12" t="s">
        <v>14</v>
      </c>
      <c r="E98" s="13" t="s">
        <v>16</v>
      </c>
      <c r="F98" s="10">
        <v>5.05</v>
      </c>
      <c r="G98" s="10">
        <v>-0.03</v>
      </c>
    </row>
    <row r="99" spans="1:7" x14ac:dyDescent="0.3">
      <c r="A99" s="11">
        <v>1912</v>
      </c>
      <c r="B99" s="11">
        <v>4</v>
      </c>
      <c r="C99" s="11">
        <v>4</v>
      </c>
      <c r="D99" s="12" t="s">
        <v>14</v>
      </c>
      <c r="E99" s="13" t="s">
        <v>16</v>
      </c>
      <c r="F99" s="10">
        <v>5.05</v>
      </c>
      <c r="G99" s="10">
        <v>-0.03</v>
      </c>
    </row>
    <row r="100" spans="1:7" x14ac:dyDescent="0.3">
      <c r="A100" s="11">
        <v>1912</v>
      </c>
      <c r="B100" s="11">
        <v>4</v>
      </c>
      <c r="C100" s="11">
        <v>5</v>
      </c>
      <c r="D100" s="12" t="s">
        <v>14</v>
      </c>
      <c r="E100" s="13" t="s">
        <v>16</v>
      </c>
      <c r="F100" s="10">
        <v>5.03</v>
      </c>
      <c r="G100" s="10">
        <v>-0.02</v>
      </c>
    </row>
    <row r="101" spans="1:7" x14ac:dyDescent="0.3">
      <c r="A101" s="11">
        <v>1912</v>
      </c>
      <c r="B101" s="11">
        <v>4</v>
      </c>
      <c r="C101" s="11">
        <v>6</v>
      </c>
      <c r="D101" s="12" t="s">
        <v>14</v>
      </c>
      <c r="E101" s="13" t="s">
        <v>16</v>
      </c>
      <c r="F101" s="10">
        <v>5</v>
      </c>
      <c r="G101" s="10">
        <v>-0.03</v>
      </c>
    </row>
    <row r="102" spans="1:7" x14ac:dyDescent="0.3">
      <c r="A102" s="11">
        <v>1912</v>
      </c>
      <c r="B102" s="11">
        <v>4</v>
      </c>
      <c r="C102" s="11">
        <v>7</v>
      </c>
      <c r="D102" s="12" t="s">
        <v>14</v>
      </c>
      <c r="E102" s="13" t="s">
        <v>16</v>
      </c>
      <c r="F102" s="10"/>
      <c r="G102" s="10"/>
    </row>
    <row r="103" spans="1:7" x14ac:dyDescent="0.3">
      <c r="A103" s="11">
        <v>1912</v>
      </c>
      <c r="B103" s="11">
        <v>4</v>
      </c>
      <c r="C103" s="11">
        <v>8</v>
      </c>
      <c r="D103" s="12" t="s">
        <v>14</v>
      </c>
      <c r="E103" s="13" t="s">
        <v>16</v>
      </c>
      <c r="F103" s="10"/>
      <c r="G103" s="10"/>
    </row>
    <row r="104" spans="1:7" x14ac:dyDescent="0.3">
      <c r="A104" s="11">
        <v>1912</v>
      </c>
      <c r="B104" s="11">
        <v>4</v>
      </c>
      <c r="C104" s="11">
        <v>9</v>
      </c>
      <c r="D104" s="12" t="s">
        <v>14</v>
      </c>
      <c r="E104" s="13" t="s">
        <v>16</v>
      </c>
      <c r="F104" s="10"/>
      <c r="G104" s="10"/>
    </row>
    <row r="105" spans="1:7" x14ac:dyDescent="0.3">
      <c r="A105" s="11">
        <v>1912</v>
      </c>
      <c r="B105" s="11">
        <v>4</v>
      </c>
      <c r="C105" s="11">
        <v>10</v>
      </c>
      <c r="D105" s="12" t="s">
        <v>14</v>
      </c>
      <c r="E105" s="13" t="s">
        <v>16</v>
      </c>
      <c r="F105" s="10"/>
      <c r="G105" s="10"/>
    </row>
    <row r="106" spans="1:7" x14ac:dyDescent="0.3">
      <c r="A106" s="11">
        <v>1912</v>
      </c>
      <c r="B106" s="11">
        <v>4</v>
      </c>
      <c r="C106" s="11">
        <v>11</v>
      </c>
      <c r="D106" s="12" t="s">
        <v>14</v>
      </c>
      <c r="E106" s="13" t="s">
        <v>16</v>
      </c>
      <c r="F106" s="10"/>
      <c r="G106" s="10"/>
    </row>
    <row r="107" spans="1:7" x14ac:dyDescent="0.3">
      <c r="A107" s="11">
        <v>1912</v>
      </c>
      <c r="B107" s="11">
        <v>4</v>
      </c>
      <c r="C107" s="11">
        <v>12</v>
      </c>
      <c r="D107" s="12" t="s">
        <v>14</v>
      </c>
      <c r="E107" s="13" t="s">
        <v>16</v>
      </c>
      <c r="F107" s="10">
        <v>4.67</v>
      </c>
      <c r="G107" s="10"/>
    </row>
    <row r="108" spans="1:7" x14ac:dyDescent="0.3">
      <c r="A108" s="11">
        <v>1912</v>
      </c>
      <c r="B108" s="11">
        <v>4</v>
      </c>
      <c r="C108" s="11">
        <v>13</v>
      </c>
      <c r="D108" s="12" t="s">
        <v>14</v>
      </c>
      <c r="E108" s="13" t="s">
        <v>16</v>
      </c>
      <c r="F108" s="10">
        <v>4.59</v>
      </c>
      <c r="G108" s="10">
        <v>-0.08</v>
      </c>
    </row>
    <row r="109" spans="1:7" x14ac:dyDescent="0.3">
      <c r="A109" s="11">
        <v>1912</v>
      </c>
      <c r="B109" s="11">
        <v>4</v>
      </c>
      <c r="C109" s="11">
        <v>14</v>
      </c>
      <c r="D109" s="12" t="s">
        <v>14</v>
      </c>
      <c r="E109" s="13" t="s">
        <v>16</v>
      </c>
      <c r="F109" s="10"/>
      <c r="G109" s="10"/>
    </row>
    <row r="110" spans="1:7" x14ac:dyDescent="0.3">
      <c r="A110" s="11">
        <v>1912</v>
      </c>
      <c r="B110" s="11">
        <v>4</v>
      </c>
      <c r="C110" s="11">
        <v>15</v>
      </c>
      <c r="D110" s="12" t="s">
        <v>14</v>
      </c>
      <c r="E110" s="13" t="s">
        <v>16</v>
      </c>
      <c r="F110" s="10"/>
      <c r="G110" s="10"/>
    </row>
    <row r="111" spans="1:7" x14ac:dyDescent="0.3">
      <c r="A111" s="11">
        <v>1912</v>
      </c>
      <c r="B111" s="11">
        <v>4</v>
      </c>
      <c r="C111" s="11">
        <v>16</v>
      </c>
      <c r="D111" s="12" t="s">
        <v>14</v>
      </c>
      <c r="E111" s="13" t="s">
        <v>16</v>
      </c>
      <c r="F111" s="10">
        <v>4.4000000000000004</v>
      </c>
      <c r="G111" s="10"/>
    </row>
    <row r="112" spans="1:7" x14ac:dyDescent="0.3">
      <c r="A112" s="11">
        <v>1912</v>
      </c>
      <c r="B112" s="11">
        <v>4</v>
      </c>
      <c r="C112" s="11">
        <v>17</v>
      </c>
      <c r="D112" s="12" t="s">
        <v>14</v>
      </c>
      <c r="E112" s="13" t="s">
        <v>16</v>
      </c>
      <c r="F112" s="10"/>
      <c r="G112" s="10"/>
    </row>
    <row r="113" spans="1:7" x14ac:dyDescent="0.3">
      <c r="A113" s="11">
        <v>1912</v>
      </c>
      <c r="B113" s="11">
        <v>4</v>
      </c>
      <c r="C113" s="11">
        <v>18</v>
      </c>
      <c r="D113" s="12" t="s">
        <v>14</v>
      </c>
      <c r="E113" s="13" t="s">
        <v>16</v>
      </c>
      <c r="F113" s="10">
        <v>4.34</v>
      </c>
      <c r="G113" s="10"/>
    </row>
    <row r="114" spans="1:7" x14ac:dyDescent="0.3">
      <c r="A114" s="11">
        <v>1912</v>
      </c>
      <c r="B114" s="11">
        <v>4</v>
      </c>
      <c r="C114" s="11">
        <v>19</v>
      </c>
      <c r="D114" s="12" t="s">
        <v>14</v>
      </c>
      <c r="E114" s="13" t="s">
        <v>16</v>
      </c>
      <c r="F114" s="10">
        <v>4.32</v>
      </c>
      <c r="G114" s="10">
        <v>-0.02</v>
      </c>
    </row>
    <row r="115" spans="1:7" x14ac:dyDescent="0.3">
      <c r="A115" s="11">
        <v>1912</v>
      </c>
      <c r="B115" s="11">
        <v>4</v>
      </c>
      <c r="C115" s="11">
        <v>20</v>
      </c>
      <c r="D115" s="12" t="s">
        <v>14</v>
      </c>
      <c r="E115" s="13" t="s">
        <v>16</v>
      </c>
      <c r="F115" s="10"/>
      <c r="G115" s="10"/>
    </row>
    <row r="116" spans="1:7" x14ac:dyDescent="0.3">
      <c r="A116" s="11">
        <v>1912</v>
      </c>
      <c r="B116" s="11">
        <v>4</v>
      </c>
      <c r="C116" s="11">
        <v>21</v>
      </c>
      <c r="D116" s="12" t="s">
        <v>14</v>
      </c>
      <c r="E116" s="13" t="s">
        <v>16</v>
      </c>
      <c r="F116" s="10">
        <v>4.26</v>
      </c>
      <c r="G116" s="10"/>
    </row>
    <row r="117" spans="1:7" x14ac:dyDescent="0.3">
      <c r="A117" s="11">
        <v>1912</v>
      </c>
      <c r="B117" s="11">
        <v>4</v>
      </c>
      <c r="C117" s="11">
        <v>22</v>
      </c>
      <c r="D117" s="12" t="s">
        <v>14</v>
      </c>
      <c r="E117" s="13" t="s">
        <v>16</v>
      </c>
      <c r="F117" s="10">
        <v>4.22</v>
      </c>
      <c r="G117" s="10">
        <v>-0.04</v>
      </c>
    </row>
    <row r="118" spans="1:7" x14ac:dyDescent="0.3">
      <c r="A118" s="11">
        <v>1912</v>
      </c>
      <c r="B118" s="11">
        <v>4</v>
      </c>
      <c r="C118" s="11">
        <v>23</v>
      </c>
      <c r="D118" s="12" t="s">
        <v>14</v>
      </c>
      <c r="E118" s="13" t="s">
        <v>16</v>
      </c>
      <c r="F118" s="10">
        <v>4.22</v>
      </c>
      <c r="G118" s="10">
        <v>-0.04</v>
      </c>
    </row>
    <row r="119" spans="1:7" x14ac:dyDescent="0.3">
      <c r="A119" s="11">
        <v>1912</v>
      </c>
      <c r="B119" s="11">
        <v>4</v>
      </c>
      <c r="C119" s="11">
        <v>24</v>
      </c>
      <c r="D119" s="12" t="s">
        <v>14</v>
      </c>
      <c r="E119" s="13" t="s">
        <v>16</v>
      </c>
      <c r="F119" s="10"/>
      <c r="G119" s="10"/>
    </row>
    <row r="120" spans="1:7" x14ac:dyDescent="0.3">
      <c r="A120" s="11">
        <v>1912</v>
      </c>
      <c r="B120" s="11">
        <v>4</v>
      </c>
      <c r="C120" s="11">
        <v>25</v>
      </c>
      <c r="D120" s="12" t="s">
        <v>14</v>
      </c>
      <c r="E120" s="13" t="s">
        <v>16</v>
      </c>
      <c r="F120" s="10">
        <v>4.0199999999999996</v>
      </c>
      <c r="G120" s="10">
        <v>-7.0000000000000007E-2</v>
      </c>
    </row>
    <row r="121" spans="1:7" x14ac:dyDescent="0.3">
      <c r="A121" s="11">
        <v>1912</v>
      </c>
      <c r="B121" s="11">
        <v>4</v>
      </c>
      <c r="C121" s="11">
        <v>26</v>
      </c>
      <c r="D121" s="12" t="s">
        <v>14</v>
      </c>
      <c r="E121" s="13" t="s">
        <v>16</v>
      </c>
      <c r="F121" s="10"/>
      <c r="G121" s="10"/>
    </row>
    <row r="122" spans="1:7" x14ac:dyDescent="0.3">
      <c r="A122" s="11">
        <v>1912</v>
      </c>
      <c r="B122" s="11">
        <v>4</v>
      </c>
      <c r="C122" s="11">
        <v>27</v>
      </c>
      <c r="D122" s="12" t="s">
        <v>14</v>
      </c>
      <c r="E122" s="13" t="s">
        <v>16</v>
      </c>
      <c r="F122" s="10"/>
      <c r="G122" s="10"/>
    </row>
    <row r="123" spans="1:7" x14ac:dyDescent="0.3">
      <c r="A123" s="11">
        <v>1912</v>
      </c>
      <c r="B123" s="11">
        <v>4</v>
      </c>
      <c r="C123" s="11">
        <v>28</v>
      </c>
      <c r="D123" s="12" t="s">
        <v>14</v>
      </c>
      <c r="E123" s="13" t="s">
        <v>16</v>
      </c>
      <c r="F123" s="10"/>
      <c r="G123" s="10"/>
    </row>
    <row r="124" spans="1:7" x14ac:dyDescent="0.3">
      <c r="A124" s="11">
        <v>1912</v>
      </c>
      <c r="B124" s="11">
        <v>4</v>
      </c>
      <c r="C124" s="11">
        <v>29</v>
      </c>
      <c r="D124" s="12" t="s">
        <v>14</v>
      </c>
      <c r="E124" s="13" t="s">
        <v>16</v>
      </c>
      <c r="F124" s="10"/>
      <c r="G124" s="10"/>
    </row>
    <row r="125" spans="1:7" x14ac:dyDescent="0.3">
      <c r="A125" s="11">
        <v>1912</v>
      </c>
      <c r="B125" s="11">
        <v>4</v>
      </c>
      <c r="C125" s="11">
        <v>30</v>
      </c>
      <c r="D125" s="12" t="s">
        <v>14</v>
      </c>
      <c r="E125" s="13" t="s">
        <v>16</v>
      </c>
      <c r="F125" s="10"/>
      <c r="G125" s="10"/>
    </row>
    <row r="126" spans="1:7" x14ac:dyDescent="0.3">
      <c r="A126" s="20">
        <v>1912</v>
      </c>
      <c r="B126" s="20">
        <v>5</v>
      </c>
      <c r="C126" s="20">
        <v>1</v>
      </c>
      <c r="D126" s="23" t="s">
        <v>14</v>
      </c>
      <c r="E126" s="21" t="s">
        <v>16</v>
      </c>
      <c r="F126" s="22">
        <v>3.7</v>
      </c>
      <c r="G126" s="22"/>
    </row>
    <row r="127" spans="1:7" x14ac:dyDescent="0.3">
      <c r="A127" s="20">
        <v>1912</v>
      </c>
      <c r="B127" s="20">
        <v>5</v>
      </c>
      <c r="C127" s="20">
        <v>2</v>
      </c>
      <c r="D127" s="23" t="s">
        <v>14</v>
      </c>
      <c r="E127" s="21" t="s">
        <v>16</v>
      </c>
      <c r="F127" s="22"/>
      <c r="G127" s="22"/>
    </row>
    <row r="128" spans="1:7" x14ac:dyDescent="0.3">
      <c r="A128" s="20">
        <v>1912</v>
      </c>
      <c r="B128" s="20">
        <v>5</v>
      </c>
      <c r="C128" s="20">
        <v>3</v>
      </c>
      <c r="D128" s="23" t="s">
        <v>14</v>
      </c>
      <c r="E128" s="21" t="s">
        <v>16</v>
      </c>
      <c r="F128" s="22">
        <v>3.7</v>
      </c>
      <c r="G128" s="22">
        <v>0</v>
      </c>
    </row>
    <row r="129" spans="1:7" x14ac:dyDescent="0.3">
      <c r="A129" s="20">
        <v>1912</v>
      </c>
      <c r="B129" s="20">
        <v>5</v>
      </c>
      <c r="C129" s="20">
        <v>4</v>
      </c>
      <c r="D129" s="23" t="s">
        <v>14</v>
      </c>
      <c r="E129" s="21" t="s">
        <v>16</v>
      </c>
      <c r="F129" s="22">
        <v>3.68</v>
      </c>
      <c r="G129" s="22">
        <v>-0.02</v>
      </c>
    </row>
    <row r="130" spans="1:7" x14ac:dyDescent="0.3">
      <c r="A130" s="20">
        <v>1912</v>
      </c>
      <c r="B130" s="20">
        <v>5</v>
      </c>
      <c r="C130" s="20">
        <v>5</v>
      </c>
      <c r="D130" s="23" t="s">
        <v>14</v>
      </c>
      <c r="E130" s="21" t="s">
        <v>16</v>
      </c>
      <c r="F130" s="22"/>
      <c r="G130" s="22"/>
    </row>
    <row r="131" spans="1:7" x14ac:dyDescent="0.3">
      <c r="A131" s="20">
        <v>1912</v>
      </c>
      <c r="B131" s="20">
        <v>5</v>
      </c>
      <c r="C131" s="20">
        <v>6</v>
      </c>
      <c r="D131" s="23" t="s">
        <v>14</v>
      </c>
      <c r="E131" s="21" t="s">
        <v>16</v>
      </c>
      <c r="F131" s="22">
        <v>3.61</v>
      </c>
      <c r="G131" s="22"/>
    </row>
    <row r="132" spans="1:7" x14ac:dyDescent="0.3">
      <c r="A132" s="20">
        <v>1912</v>
      </c>
      <c r="B132" s="20">
        <v>5</v>
      </c>
      <c r="C132" s="20">
        <v>7</v>
      </c>
      <c r="D132" s="23" t="s">
        <v>14</v>
      </c>
      <c r="E132" s="21" t="s">
        <v>16</v>
      </c>
      <c r="F132" s="22"/>
      <c r="G132" s="22"/>
    </row>
    <row r="133" spans="1:7" x14ac:dyDescent="0.3">
      <c r="A133" s="20">
        <v>1912</v>
      </c>
      <c r="B133" s="20">
        <v>5</v>
      </c>
      <c r="C133" s="20">
        <v>8</v>
      </c>
      <c r="D133" s="23" t="s">
        <v>14</v>
      </c>
      <c r="E133" s="21" t="s">
        <v>16</v>
      </c>
      <c r="F133" s="22">
        <v>3.56</v>
      </c>
      <c r="G133" s="22">
        <v>-0.05</v>
      </c>
    </row>
    <row r="134" spans="1:7" x14ac:dyDescent="0.3">
      <c r="A134" s="20">
        <v>1912</v>
      </c>
      <c r="B134" s="20">
        <v>5</v>
      </c>
      <c r="C134" s="20">
        <v>9</v>
      </c>
      <c r="D134" s="23" t="s">
        <v>14</v>
      </c>
      <c r="E134" s="21" t="s">
        <v>16</v>
      </c>
      <c r="F134" s="22"/>
      <c r="G134" s="22"/>
    </row>
    <row r="135" spans="1:7" x14ac:dyDescent="0.3">
      <c r="A135" s="20">
        <v>1912</v>
      </c>
      <c r="B135" s="20">
        <v>5</v>
      </c>
      <c r="C135" s="20">
        <v>10</v>
      </c>
      <c r="D135" s="23" t="s">
        <v>14</v>
      </c>
      <c r="E135" s="21" t="s">
        <v>16</v>
      </c>
      <c r="F135" s="22">
        <v>3.47</v>
      </c>
      <c r="G135" s="22"/>
    </row>
    <row r="136" spans="1:7" x14ac:dyDescent="0.3">
      <c r="A136" s="20">
        <v>1912</v>
      </c>
      <c r="B136" s="20">
        <v>5</v>
      </c>
      <c r="C136" s="20">
        <v>11</v>
      </c>
      <c r="D136" s="23" t="s">
        <v>14</v>
      </c>
      <c r="E136" s="21" t="s">
        <v>16</v>
      </c>
      <c r="F136" s="22">
        <v>3.46</v>
      </c>
      <c r="G136" s="22">
        <v>-0.01</v>
      </c>
    </row>
    <row r="137" spans="1:7" x14ac:dyDescent="0.3">
      <c r="A137" s="20">
        <v>1912</v>
      </c>
      <c r="B137" s="20">
        <v>5</v>
      </c>
      <c r="C137" s="20">
        <v>12</v>
      </c>
      <c r="D137" s="23" t="s">
        <v>14</v>
      </c>
      <c r="E137" s="21" t="s">
        <v>16</v>
      </c>
      <c r="F137" s="22">
        <v>3.46</v>
      </c>
      <c r="G137" s="22">
        <v>-0.01</v>
      </c>
    </row>
    <row r="138" spans="1:7" x14ac:dyDescent="0.3">
      <c r="A138" s="20">
        <v>1912</v>
      </c>
      <c r="B138" s="20">
        <v>5</v>
      </c>
      <c r="C138" s="20">
        <v>13</v>
      </c>
      <c r="D138" s="23" t="s">
        <v>14</v>
      </c>
      <c r="E138" s="21" t="s">
        <v>16</v>
      </c>
      <c r="F138" s="22">
        <v>3.38</v>
      </c>
      <c r="G138" s="22"/>
    </row>
    <row r="139" spans="1:7" x14ac:dyDescent="0.3">
      <c r="A139" s="20">
        <v>1912</v>
      </c>
      <c r="B139" s="20">
        <v>5</v>
      </c>
      <c r="C139" s="20">
        <v>14</v>
      </c>
      <c r="D139" s="23" t="s">
        <v>14</v>
      </c>
      <c r="E139" s="21" t="s">
        <v>16</v>
      </c>
      <c r="F139" s="22">
        <v>3.38</v>
      </c>
      <c r="G139" s="22"/>
    </row>
    <row r="140" spans="1:7" x14ac:dyDescent="0.3">
      <c r="A140" s="20">
        <v>1912</v>
      </c>
      <c r="B140" s="20">
        <v>5</v>
      </c>
      <c r="C140" s="20">
        <v>15</v>
      </c>
      <c r="D140" s="23" t="s">
        <v>14</v>
      </c>
      <c r="E140" s="21" t="s">
        <v>16</v>
      </c>
      <c r="F140" s="22">
        <v>3.28</v>
      </c>
      <c r="G140" s="22">
        <v>-0.04</v>
      </c>
    </row>
    <row r="141" spans="1:7" x14ac:dyDescent="0.3">
      <c r="A141" s="20">
        <v>1912</v>
      </c>
      <c r="B141" s="20">
        <v>5</v>
      </c>
      <c r="C141" s="20">
        <v>16</v>
      </c>
      <c r="D141" s="23" t="s">
        <v>14</v>
      </c>
      <c r="E141" s="21" t="s">
        <v>16</v>
      </c>
      <c r="F141" s="22">
        <v>3.22</v>
      </c>
      <c r="G141" s="22">
        <v>-0.06</v>
      </c>
    </row>
    <row r="142" spans="1:7" x14ac:dyDescent="0.3">
      <c r="A142" s="20">
        <v>1912</v>
      </c>
      <c r="B142" s="20">
        <v>5</v>
      </c>
      <c r="C142" s="20">
        <v>17</v>
      </c>
      <c r="D142" s="23" t="s">
        <v>14</v>
      </c>
      <c r="E142" s="21" t="s">
        <v>16</v>
      </c>
      <c r="F142" s="22">
        <v>3.22</v>
      </c>
      <c r="G142" s="22">
        <v>-0.06</v>
      </c>
    </row>
    <row r="143" spans="1:7" x14ac:dyDescent="0.3">
      <c r="A143" s="20">
        <v>1912</v>
      </c>
      <c r="B143" s="20">
        <v>5</v>
      </c>
      <c r="C143" s="20">
        <v>18</v>
      </c>
      <c r="D143" s="23" t="s">
        <v>14</v>
      </c>
      <c r="E143" s="21" t="s">
        <v>16</v>
      </c>
      <c r="F143" s="22">
        <v>3.15</v>
      </c>
      <c r="G143" s="22">
        <v>-0.3</v>
      </c>
    </row>
    <row r="144" spans="1:7" x14ac:dyDescent="0.3">
      <c r="A144" s="20">
        <v>1912</v>
      </c>
      <c r="B144" s="20">
        <v>5</v>
      </c>
      <c r="C144" s="20">
        <v>19</v>
      </c>
      <c r="D144" s="23" t="s">
        <v>14</v>
      </c>
      <c r="E144" s="21" t="s">
        <v>16</v>
      </c>
      <c r="F144" s="22"/>
      <c r="G144" s="22"/>
    </row>
    <row r="145" spans="1:7" x14ac:dyDescent="0.3">
      <c r="A145" s="20">
        <v>1912</v>
      </c>
      <c r="B145" s="20">
        <v>5</v>
      </c>
      <c r="C145" s="20">
        <v>20</v>
      </c>
      <c r="D145" s="23" t="s">
        <v>14</v>
      </c>
      <c r="E145" s="21" t="s">
        <v>16</v>
      </c>
      <c r="F145" s="22">
        <v>3.18</v>
      </c>
      <c r="G145" s="22">
        <v>0.3</v>
      </c>
    </row>
    <row r="146" spans="1:7" x14ac:dyDescent="0.3">
      <c r="A146" s="20">
        <v>1912</v>
      </c>
      <c r="B146" s="20">
        <v>5</v>
      </c>
      <c r="C146" s="20">
        <v>21</v>
      </c>
      <c r="D146" s="23" t="s">
        <v>14</v>
      </c>
      <c r="E146" s="21" t="s">
        <v>16</v>
      </c>
      <c r="F146" s="22">
        <v>3.25</v>
      </c>
      <c r="G146" s="22">
        <v>0.09</v>
      </c>
    </row>
    <row r="147" spans="1:7" x14ac:dyDescent="0.3">
      <c r="A147" s="20">
        <v>1912</v>
      </c>
      <c r="B147" s="20">
        <v>5</v>
      </c>
      <c r="C147" s="20">
        <v>22</v>
      </c>
      <c r="D147" s="23" t="s">
        <v>14</v>
      </c>
      <c r="E147" s="21" t="s">
        <v>16</v>
      </c>
      <c r="F147" s="22">
        <v>3.25</v>
      </c>
      <c r="G147" s="22">
        <v>0.09</v>
      </c>
    </row>
    <row r="148" spans="1:7" x14ac:dyDescent="0.3">
      <c r="A148" s="20">
        <v>1912</v>
      </c>
      <c r="B148" s="20">
        <v>5</v>
      </c>
      <c r="C148" s="20">
        <v>23</v>
      </c>
      <c r="D148" s="23" t="s">
        <v>14</v>
      </c>
      <c r="E148" s="21" t="s">
        <v>16</v>
      </c>
      <c r="F148" s="22">
        <v>3.46</v>
      </c>
      <c r="G148" s="22">
        <v>0.06</v>
      </c>
    </row>
    <row r="149" spans="1:7" x14ac:dyDescent="0.3">
      <c r="A149" s="20">
        <v>1912</v>
      </c>
      <c r="B149" s="20">
        <v>5</v>
      </c>
      <c r="C149" s="20">
        <v>24</v>
      </c>
      <c r="D149" s="23" t="s">
        <v>14</v>
      </c>
      <c r="E149" s="21" t="s">
        <v>16</v>
      </c>
      <c r="F149" s="22">
        <v>3.41</v>
      </c>
      <c r="G149" s="22">
        <v>-0.5</v>
      </c>
    </row>
    <row r="150" spans="1:7" x14ac:dyDescent="0.3">
      <c r="A150" s="20">
        <v>1912</v>
      </c>
      <c r="B150" s="20">
        <v>5</v>
      </c>
      <c r="C150" s="20">
        <v>25</v>
      </c>
      <c r="D150" s="23" t="s">
        <v>14</v>
      </c>
      <c r="E150" s="21" t="s">
        <v>16</v>
      </c>
      <c r="F150" s="22">
        <v>3.32</v>
      </c>
      <c r="G150" s="22">
        <v>-0.09</v>
      </c>
    </row>
    <row r="151" spans="1:7" x14ac:dyDescent="0.3">
      <c r="A151" s="20">
        <v>1912</v>
      </c>
      <c r="B151" s="20">
        <v>5</v>
      </c>
      <c r="C151" s="20">
        <v>26</v>
      </c>
      <c r="D151" s="23" t="s">
        <v>14</v>
      </c>
      <c r="E151" s="21" t="s">
        <v>16</v>
      </c>
      <c r="F151" s="22">
        <v>3.2</v>
      </c>
      <c r="G151" s="22">
        <v>-0.12</v>
      </c>
    </row>
    <row r="152" spans="1:7" x14ac:dyDescent="0.3">
      <c r="A152" s="20">
        <v>1912</v>
      </c>
      <c r="B152" s="20">
        <v>5</v>
      </c>
      <c r="C152" s="20">
        <v>27</v>
      </c>
      <c r="D152" s="23" t="s">
        <v>14</v>
      </c>
      <c r="E152" s="21" t="s">
        <v>16</v>
      </c>
      <c r="F152" s="22">
        <v>3.1</v>
      </c>
      <c r="G152" s="22">
        <v>-0.1</v>
      </c>
    </row>
    <row r="153" spans="1:7" x14ac:dyDescent="0.3">
      <c r="A153" s="20">
        <v>1912</v>
      </c>
      <c r="B153" s="20">
        <v>5</v>
      </c>
      <c r="C153" s="20">
        <v>28</v>
      </c>
      <c r="D153" s="23" t="s">
        <v>14</v>
      </c>
      <c r="E153" s="21" t="s">
        <v>16</v>
      </c>
      <c r="F153" s="22">
        <v>3.24</v>
      </c>
      <c r="G153" s="22">
        <v>0.14000000000000001</v>
      </c>
    </row>
    <row r="154" spans="1:7" x14ac:dyDescent="0.3">
      <c r="A154" s="20">
        <v>1912</v>
      </c>
      <c r="B154" s="20">
        <v>5</v>
      </c>
      <c r="C154" s="20">
        <v>29</v>
      </c>
      <c r="D154" s="23" t="s">
        <v>14</v>
      </c>
      <c r="E154" s="21" t="s">
        <v>16</v>
      </c>
      <c r="F154" s="22"/>
      <c r="G154" s="22"/>
    </row>
    <row r="155" spans="1:7" x14ac:dyDescent="0.3">
      <c r="A155" s="20">
        <v>1912</v>
      </c>
      <c r="B155" s="20">
        <v>5</v>
      </c>
      <c r="C155" s="20">
        <v>30</v>
      </c>
      <c r="D155" s="23" t="s">
        <v>14</v>
      </c>
      <c r="E155" s="21" t="s">
        <v>16</v>
      </c>
      <c r="F155" s="22"/>
      <c r="G155" s="22"/>
    </row>
    <row r="156" spans="1:7" x14ac:dyDescent="0.3">
      <c r="A156" s="20">
        <v>1912</v>
      </c>
      <c r="B156" s="20">
        <v>5</v>
      </c>
      <c r="C156" s="20">
        <v>31</v>
      </c>
      <c r="D156" s="23" t="s">
        <v>14</v>
      </c>
      <c r="E156" s="21" t="s">
        <v>16</v>
      </c>
      <c r="F156" s="22">
        <v>3.4</v>
      </c>
      <c r="G156" s="22">
        <v>0.05</v>
      </c>
    </row>
    <row r="157" spans="1:7" x14ac:dyDescent="0.3">
      <c r="A157" s="14">
        <v>1912</v>
      </c>
      <c r="B157" s="14">
        <v>6</v>
      </c>
      <c r="C157" s="14">
        <v>1</v>
      </c>
      <c r="D157" s="24" t="s">
        <v>14</v>
      </c>
      <c r="E157" s="15" t="s">
        <v>16</v>
      </c>
      <c r="F157" s="16">
        <v>3.38</v>
      </c>
      <c r="G157" s="16">
        <v>0.02</v>
      </c>
    </row>
    <row r="158" spans="1:7" x14ac:dyDescent="0.3">
      <c r="A158" s="14">
        <v>1912</v>
      </c>
      <c r="B158" s="14">
        <v>6</v>
      </c>
      <c r="C158" s="14">
        <v>2</v>
      </c>
      <c r="D158" s="24" t="s">
        <v>14</v>
      </c>
      <c r="E158" s="15" t="s">
        <v>16</v>
      </c>
      <c r="F158" s="16">
        <v>3.34</v>
      </c>
      <c r="G158" s="16">
        <v>-0.04</v>
      </c>
    </row>
    <row r="159" spans="1:7" x14ac:dyDescent="0.3">
      <c r="A159" s="14">
        <v>1912</v>
      </c>
      <c r="B159" s="14">
        <v>6</v>
      </c>
      <c r="C159" s="14">
        <v>3</v>
      </c>
      <c r="D159" s="24" t="s">
        <v>14</v>
      </c>
      <c r="E159" s="15" t="s">
        <v>16</v>
      </c>
      <c r="F159" s="16">
        <v>3.21</v>
      </c>
      <c r="G159" s="16">
        <v>-0.05</v>
      </c>
    </row>
    <row r="160" spans="1:7" x14ac:dyDescent="0.3">
      <c r="A160" s="14">
        <v>1912</v>
      </c>
      <c r="B160" s="14">
        <v>6</v>
      </c>
      <c r="C160" s="14">
        <v>4</v>
      </c>
      <c r="D160" s="24" t="s">
        <v>14</v>
      </c>
      <c r="E160" s="15" t="s">
        <v>16</v>
      </c>
      <c r="F160" s="16">
        <v>3.16</v>
      </c>
      <c r="G160" s="16">
        <v>-0.05</v>
      </c>
    </row>
    <row r="161" spans="1:7" x14ac:dyDescent="0.3">
      <c r="A161" s="14">
        <v>1912</v>
      </c>
      <c r="B161" s="14">
        <v>6</v>
      </c>
      <c r="C161" s="14">
        <v>5</v>
      </c>
      <c r="D161" s="24" t="s">
        <v>14</v>
      </c>
      <c r="E161" s="15" t="s">
        <v>16</v>
      </c>
      <c r="F161" s="16">
        <v>3.1</v>
      </c>
      <c r="G161" s="16">
        <v>-0.06</v>
      </c>
    </row>
    <row r="162" spans="1:7" x14ac:dyDescent="0.3">
      <c r="A162" s="14">
        <v>1912</v>
      </c>
      <c r="B162" s="14">
        <v>6</v>
      </c>
      <c r="C162" s="14">
        <v>6</v>
      </c>
      <c r="D162" s="24" t="s">
        <v>14</v>
      </c>
      <c r="E162" s="15" t="s">
        <v>16</v>
      </c>
      <c r="F162" s="16"/>
      <c r="G162" s="16"/>
    </row>
    <row r="163" spans="1:7" x14ac:dyDescent="0.3">
      <c r="A163" s="14">
        <v>1912</v>
      </c>
      <c r="B163" s="14">
        <v>6</v>
      </c>
      <c r="C163" s="14">
        <v>7</v>
      </c>
      <c r="D163" s="24" t="s">
        <v>14</v>
      </c>
      <c r="E163" s="15" t="s">
        <v>16</v>
      </c>
      <c r="F163" s="16">
        <v>3.02</v>
      </c>
      <c r="G163" s="16">
        <v>-0.04</v>
      </c>
    </row>
    <row r="164" spans="1:7" x14ac:dyDescent="0.3">
      <c r="A164" s="14">
        <v>1912</v>
      </c>
      <c r="B164" s="14">
        <v>6</v>
      </c>
      <c r="C164" s="14">
        <v>8</v>
      </c>
      <c r="D164" s="24" t="s">
        <v>14</v>
      </c>
      <c r="E164" s="15" t="s">
        <v>16</v>
      </c>
      <c r="F164" s="16">
        <v>2.98</v>
      </c>
      <c r="G164" s="16">
        <v>-0.04</v>
      </c>
    </row>
    <row r="165" spans="1:7" x14ac:dyDescent="0.3">
      <c r="A165" s="14">
        <v>1912</v>
      </c>
      <c r="B165" s="14">
        <v>6</v>
      </c>
      <c r="C165" s="14">
        <v>9</v>
      </c>
      <c r="D165" s="24" t="s">
        <v>14</v>
      </c>
      <c r="E165" s="15" t="s">
        <v>16</v>
      </c>
      <c r="F165" s="16">
        <v>2.89</v>
      </c>
      <c r="G165" s="16">
        <v>-0.09</v>
      </c>
    </row>
    <row r="166" spans="1:7" x14ac:dyDescent="0.3">
      <c r="A166" s="14">
        <v>1912</v>
      </c>
      <c r="B166" s="14">
        <v>6</v>
      </c>
      <c r="C166" s="14">
        <v>10</v>
      </c>
      <c r="D166" s="24" t="s">
        <v>14</v>
      </c>
      <c r="E166" s="15" t="s">
        <v>16</v>
      </c>
      <c r="F166" s="16"/>
      <c r="G166" s="16"/>
    </row>
    <row r="167" spans="1:7" x14ac:dyDescent="0.3">
      <c r="A167" s="14">
        <v>1912</v>
      </c>
      <c r="B167" s="14">
        <v>6</v>
      </c>
      <c r="C167" s="14">
        <v>11</v>
      </c>
      <c r="D167" s="24" t="s">
        <v>14</v>
      </c>
      <c r="E167" s="15" t="s">
        <v>16</v>
      </c>
      <c r="F167" s="16"/>
      <c r="G167" s="16"/>
    </row>
    <row r="168" spans="1:7" x14ac:dyDescent="0.3">
      <c r="A168" s="14">
        <v>1912</v>
      </c>
      <c r="B168" s="14">
        <v>6</v>
      </c>
      <c r="C168" s="14">
        <v>12</v>
      </c>
      <c r="D168" s="24" t="s">
        <v>14</v>
      </c>
      <c r="E168" s="15" t="s">
        <v>16</v>
      </c>
      <c r="F168" s="16"/>
      <c r="G168" s="16"/>
    </row>
    <row r="169" spans="1:7" x14ac:dyDescent="0.3">
      <c r="A169" s="14">
        <v>1912</v>
      </c>
      <c r="B169" s="14">
        <v>6</v>
      </c>
      <c r="C169" s="14">
        <v>13</v>
      </c>
      <c r="D169" s="24" t="s">
        <v>14</v>
      </c>
      <c r="E169" s="15" t="s">
        <v>16</v>
      </c>
      <c r="F169" s="16">
        <v>2.68</v>
      </c>
      <c r="G169" s="16">
        <v>-0.05</v>
      </c>
    </row>
    <row r="170" spans="1:7" x14ac:dyDescent="0.3">
      <c r="A170" s="14">
        <v>1912</v>
      </c>
      <c r="B170" s="14">
        <v>6</v>
      </c>
      <c r="C170" s="14">
        <v>14</v>
      </c>
      <c r="D170" s="24" t="s">
        <v>14</v>
      </c>
      <c r="E170" s="15" t="s">
        <v>16</v>
      </c>
      <c r="F170" s="16">
        <v>2.62</v>
      </c>
      <c r="G170" s="16">
        <v>-0.06</v>
      </c>
    </row>
    <row r="171" spans="1:7" x14ac:dyDescent="0.3">
      <c r="A171" s="14">
        <v>1912</v>
      </c>
      <c r="B171" s="14">
        <v>6</v>
      </c>
      <c r="C171" s="14">
        <v>15</v>
      </c>
      <c r="D171" s="24" t="s">
        <v>14</v>
      </c>
      <c r="E171" s="15" t="s">
        <v>16</v>
      </c>
      <c r="F171" s="16">
        <v>2.58</v>
      </c>
      <c r="G171" s="16">
        <v>-0.04</v>
      </c>
    </row>
    <row r="172" spans="1:7" x14ac:dyDescent="0.3">
      <c r="A172" s="14">
        <v>1912</v>
      </c>
      <c r="B172" s="14">
        <v>6</v>
      </c>
      <c r="C172" s="14">
        <v>16</v>
      </c>
      <c r="D172" s="24" t="s">
        <v>14</v>
      </c>
      <c r="E172" s="15" t="s">
        <v>16</v>
      </c>
      <c r="F172" s="16"/>
      <c r="G172" s="16"/>
    </row>
    <row r="173" spans="1:7" x14ac:dyDescent="0.3">
      <c r="A173" s="14">
        <v>1912</v>
      </c>
      <c r="B173" s="14">
        <v>6</v>
      </c>
      <c r="C173" s="14">
        <v>17</v>
      </c>
      <c r="D173" s="24" t="s">
        <v>14</v>
      </c>
      <c r="E173" s="15" t="s">
        <v>16</v>
      </c>
      <c r="F173" s="16"/>
      <c r="G173" s="16"/>
    </row>
    <row r="174" spans="1:7" x14ac:dyDescent="0.3">
      <c r="A174" s="14">
        <v>1912</v>
      </c>
      <c r="B174" s="14">
        <v>6</v>
      </c>
      <c r="C174" s="14">
        <v>18</v>
      </c>
      <c r="D174" s="24" t="s">
        <v>14</v>
      </c>
      <c r="E174" s="15" t="s">
        <v>16</v>
      </c>
      <c r="F174" s="16">
        <v>2.52</v>
      </c>
      <c r="G174" s="16"/>
    </row>
    <row r="175" spans="1:7" x14ac:dyDescent="0.3">
      <c r="A175" s="14">
        <v>1912</v>
      </c>
      <c r="B175" s="14">
        <v>6</v>
      </c>
      <c r="C175" s="14">
        <v>19</v>
      </c>
      <c r="D175" s="24" t="s">
        <v>14</v>
      </c>
      <c r="E175" s="15" t="s">
        <v>16</v>
      </c>
      <c r="F175" s="16"/>
      <c r="G175" s="16"/>
    </row>
    <row r="176" spans="1:7" x14ac:dyDescent="0.3">
      <c r="A176" s="14">
        <v>1912</v>
      </c>
      <c r="B176" s="14">
        <v>6</v>
      </c>
      <c r="C176" s="14">
        <v>20</v>
      </c>
      <c r="D176" s="24" t="s">
        <v>14</v>
      </c>
      <c r="E176" s="15" t="s">
        <v>16</v>
      </c>
      <c r="F176" s="16">
        <v>2.7</v>
      </c>
      <c r="G176" s="16">
        <v>0.13</v>
      </c>
    </row>
    <row r="177" spans="1:7" x14ac:dyDescent="0.3">
      <c r="A177" s="14">
        <v>1912</v>
      </c>
      <c r="B177" s="14">
        <v>6</v>
      </c>
      <c r="C177" s="14">
        <v>21</v>
      </c>
      <c r="D177" s="24" t="s">
        <v>14</v>
      </c>
      <c r="E177" s="15" t="s">
        <v>16</v>
      </c>
      <c r="F177" s="16">
        <v>2.7</v>
      </c>
      <c r="G177" s="16">
        <v>0.13</v>
      </c>
    </row>
    <row r="178" spans="1:7" x14ac:dyDescent="0.3">
      <c r="A178" s="14">
        <v>1912</v>
      </c>
      <c r="B178" s="14">
        <v>6</v>
      </c>
      <c r="C178" s="14">
        <v>22</v>
      </c>
      <c r="D178" s="24" t="s">
        <v>14</v>
      </c>
      <c r="E178" s="15" t="s">
        <v>16</v>
      </c>
      <c r="F178" s="16">
        <v>3.04</v>
      </c>
      <c r="G178" s="16">
        <v>0.2</v>
      </c>
    </row>
    <row r="179" spans="1:7" x14ac:dyDescent="0.3">
      <c r="A179" s="14">
        <v>1912</v>
      </c>
      <c r="B179" s="14">
        <v>6</v>
      </c>
      <c r="C179" s="14">
        <v>23</v>
      </c>
      <c r="D179" s="24" t="s">
        <v>14</v>
      </c>
      <c r="E179" s="15" t="s">
        <v>16</v>
      </c>
      <c r="F179" s="16"/>
      <c r="G179" s="16"/>
    </row>
    <row r="180" spans="1:7" x14ac:dyDescent="0.3">
      <c r="A180" s="14">
        <v>1912</v>
      </c>
      <c r="B180" s="14">
        <v>6</v>
      </c>
      <c r="C180" s="14">
        <v>24</v>
      </c>
      <c r="D180" s="24" t="s">
        <v>14</v>
      </c>
      <c r="E180" s="15" t="s">
        <v>16</v>
      </c>
      <c r="F180" s="16">
        <v>3.32</v>
      </c>
      <c r="G180" s="16"/>
    </row>
    <row r="181" spans="1:7" x14ac:dyDescent="0.3">
      <c r="A181" s="14">
        <v>1912</v>
      </c>
      <c r="B181" s="14">
        <v>6</v>
      </c>
      <c r="C181" s="14">
        <v>25</v>
      </c>
      <c r="D181" s="24" t="s">
        <v>14</v>
      </c>
      <c r="E181" s="15" t="s">
        <v>16</v>
      </c>
      <c r="F181" s="16">
        <v>3.4</v>
      </c>
      <c r="G181" s="16">
        <v>0.8</v>
      </c>
    </row>
    <row r="182" spans="1:7" x14ac:dyDescent="0.3">
      <c r="A182" s="14">
        <v>1912</v>
      </c>
      <c r="B182" s="14">
        <v>6</v>
      </c>
      <c r="C182" s="14">
        <v>26</v>
      </c>
      <c r="D182" s="24" t="s">
        <v>14</v>
      </c>
      <c r="E182" s="15" t="s">
        <v>16</v>
      </c>
      <c r="F182" s="16"/>
      <c r="G182" s="16"/>
    </row>
    <row r="183" spans="1:7" x14ac:dyDescent="0.3">
      <c r="A183" s="14">
        <v>1912</v>
      </c>
      <c r="B183" s="14">
        <v>6</v>
      </c>
      <c r="C183" s="14">
        <v>27</v>
      </c>
      <c r="D183" s="24" t="s">
        <v>14</v>
      </c>
      <c r="E183" s="15" t="s">
        <v>16</v>
      </c>
      <c r="F183" s="16">
        <v>3.4</v>
      </c>
      <c r="G183" s="16">
        <v>-0.02</v>
      </c>
    </row>
    <row r="184" spans="1:7" x14ac:dyDescent="0.3">
      <c r="A184" s="14">
        <v>1912</v>
      </c>
      <c r="B184" s="14">
        <v>6</v>
      </c>
      <c r="C184" s="14">
        <v>28</v>
      </c>
      <c r="D184" s="24" t="s">
        <v>14</v>
      </c>
      <c r="E184" s="15" t="s">
        <v>16</v>
      </c>
      <c r="F184" s="16">
        <v>3.4</v>
      </c>
      <c r="G184" s="16">
        <v>-0.02</v>
      </c>
    </row>
    <row r="185" spans="1:7" x14ac:dyDescent="0.3">
      <c r="A185" s="14">
        <v>1912</v>
      </c>
      <c r="B185" s="14">
        <v>6</v>
      </c>
      <c r="C185" s="14">
        <v>29</v>
      </c>
      <c r="D185" s="24" t="s">
        <v>14</v>
      </c>
      <c r="E185" s="15" t="s">
        <v>16</v>
      </c>
      <c r="F185" s="16"/>
      <c r="G185" s="16"/>
    </row>
    <row r="186" spans="1:7" x14ac:dyDescent="0.3">
      <c r="A186" s="14">
        <v>1912</v>
      </c>
      <c r="B186" s="14">
        <v>6</v>
      </c>
      <c r="C186" s="14">
        <v>30</v>
      </c>
      <c r="D186" s="24" t="s">
        <v>14</v>
      </c>
      <c r="E186" s="15" t="s">
        <v>16</v>
      </c>
      <c r="F186" s="16">
        <v>3.06</v>
      </c>
      <c r="G186" s="16">
        <v>-0.12</v>
      </c>
    </row>
    <row r="187" spans="1:7" x14ac:dyDescent="0.3">
      <c r="A187" s="14">
        <v>1912</v>
      </c>
      <c r="B187" s="14">
        <v>7</v>
      </c>
      <c r="C187" s="14">
        <v>1</v>
      </c>
      <c r="D187" s="24" t="s">
        <v>14</v>
      </c>
      <c r="E187" s="15" t="s">
        <v>16</v>
      </c>
      <c r="F187" s="16">
        <v>2.9</v>
      </c>
      <c r="G187" s="16">
        <v>-0.16</v>
      </c>
    </row>
    <row r="188" spans="1:7" x14ac:dyDescent="0.3">
      <c r="A188" s="14">
        <v>1912</v>
      </c>
      <c r="B188" s="14">
        <v>7</v>
      </c>
      <c r="C188" s="14">
        <v>2</v>
      </c>
      <c r="D188" s="24" t="s">
        <v>14</v>
      </c>
      <c r="E188" s="15" t="s">
        <v>16</v>
      </c>
      <c r="F188" s="16">
        <v>2.9</v>
      </c>
      <c r="G188" s="16">
        <v>-0.16</v>
      </c>
    </row>
    <row r="189" spans="1:7" x14ac:dyDescent="0.3">
      <c r="A189" s="14">
        <v>1912</v>
      </c>
      <c r="B189" s="14">
        <v>7</v>
      </c>
      <c r="C189" s="14">
        <v>3</v>
      </c>
      <c r="D189" s="24" t="s">
        <v>14</v>
      </c>
      <c r="E189" s="15" t="s">
        <v>16</v>
      </c>
      <c r="F189" s="16"/>
      <c r="G189" s="16"/>
    </row>
    <row r="190" spans="1:7" x14ac:dyDescent="0.3">
      <c r="A190" s="14">
        <v>1912</v>
      </c>
      <c r="B190" s="14">
        <v>7</v>
      </c>
      <c r="C190" s="14">
        <v>4</v>
      </c>
      <c r="D190" s="24" t="s">
        <v>14</v>
      </c>
      <c r="E190" s="15" t="s">
        <v>16</v>
      </c>
      <c r="F190" s="16"/>
      <c r="G190" s="16"/>
    </row>
    <row r="191" spans="1:7" x14ac:dyDescent="0.3">
      <c r="A191" s="14">
        <v>1912</v>
      </c>
      <c r="B191" s="14">
        <v>7</v>
      </c>
      <c r="C191" s="14">
        <v>5</v>
      </c>
      <c r="D191" s="24" t="s">
        <v>14</v>
      </c>
      <c r="E191" s="15" t="s">
        <v>16</v>
      </c>
      <c r="F191" s="16">
        <v>2.5299999999999998</v>
      </c>
      <c r="G191" s="16"/>
    </row>
    <row r="192" spans="1:7" x14ac:dyDescent="0.3">
      <c r="A192" s="14">
        <v>1912</v>
      </c>
      <c r="B192" s="14">
        <v>7</v>
      </c>
      <c r="C192" s="14">
        <v>6</v>
      </c>
      <c r="D192" s="24" t="s">
        <v>14</v>
      </c>
      <c r="E192" s="15" t="s">
        <v>16</v>
      </c>
      <c r="F192" s="16">
        <v>2.4700000000000002</v>
      </c>
      <c r="G192" s="16">
        <v>-0.06</v>
      </c>
    </row>
    <row r="193" spans="1:7" x14ac:dyDescent="0.3">
      <c r="A193" s="14">
        <v>1912</v>
      </c>
      <c r="B193" s="14">
        <v>7</v>
      </c>
      <c r="C193" s="14">
        <v>7</v>
      </c>
      <c r="D193" s="24" t="s">
        <v>14</v>
      </c>
      <c r="E193" s="15" t="s">
        <v>16</v>
      </c>
      <c r="F193" s="16">
        <v>2.42</v>
      </c>
      <c r="G193" s="16">
        <v>-0.05</v>
      </c>
    </row>
    <row r="194" spans="1:7" x14ac:dyDescent="0.3">
      <c r="A194" s="14">
        <v>1912</v>
      </c>
      <c r="B194" s="14">
        <v>7</v>
      </c>
      <c r="C194" s="14">
        <v>8</v>
      </c>
      <c r="D194" s="24" t="s">
        <v>14</v>
      </c>
      <c r="E194" s="15" t="s">
        <v>16</v>
      </c>
      <c r="F194" s="16"/>
      <c r="G194" s="16"/>
    </row>
    <row r="195" spans="1:7" x14ac:dyDescent="0.3">
      <c r="A195" s="14">
        <v>1912</v>
      </c>
      <c r="B195" s="14">
        <v>7</v>
      </c>
      <c r="C195" s="14">
        <v>9</v>
      </c>
      <c r="D195" s="24" t="s">
        <v>14</v>
      </c>
      <c r="E195" s="15" t="s">
        <v>16</v>
      </c>
      <c r="F195" s="16"/>
      <c r="G195" s="16"/>
    </row>
    <row r="196" spans="1:7" x14ac:dyDescent="0.3">
      <c r="A196" s="14">
        <v>1912</v>
      </c>
      <c r="B196" s="14">
        <v>7</v>
      </c>
      <c r="C196" s="14">
        <v>10</v>
      </c>
      <c r="D196" s="24" t="s">
        <v>14</v>
      </c>
      <c r="E196" s="15" t="s">
        <v>16</v>
      </c>
      <c r="F196" s="16">
        <v>2.41</v>
      </c>
      <c r="G196" s="16">
        <v>-0.01</v>
      </c>
    </row>
    <row r="197" spans="1:7" x14ac:dyDescent="0.3">
      <c r="A197" s="14">
        <v>1912</v>
      </c>
      <c r="B197" s="14">
        <v>7</v>
      </c>
      <c r="C197" s="14">
        <v>11</v>
      </c>
      <c r="D197" s="24" t="s">
        <v>14</v>
      </c>
      <c r="E197" s="15" t="s">
        <v>16</v>
      </c>
      <c r="F197" s="16">
        <v>2.4</v>
      </c>
      <c r="G197" s="16">
        <v>-0.01</v>
      </c>
    </row>
    <row r="198" spans="1:7" x14ac:dyDescent="0.3">
      <c r="A198" s="14">
        <v>1912</v>
      </c>
      <c r="B198" s="14">
        <v>7</v>
      </c>
      <c r="C198" s="14">
        <v>12</v>
      </c>
      <c r="D198" s="24" t="s">
        <v>14</v>
      </c>
      <c r="E198" s="15" t="s">
        <v>16</v>
      </c>
      <c r="F198" s="16">
        <v>2.33</v>
      </c>
      <c r="G198" s="16">
        <v>-0.02</v>
      </c>
    </row>
    <row r="199" spans="1:7" x14ac:dyDescent="0.3">
      <c r="A199" s="14">
        <v>1912</v>
      </c>
      <c r="B199" s="14">
        <v>7</v>
      </c>
      <c r="C199" s="14">
        <v>13</v>
      </c>
      <c r="D199" s="24" t="s">
        <v>14</v>
      </c>
      <c r="E199" s="15" t="s">
        <v>16</v>
      </c>
      <c r="F199" s="16">
        <v>2.35</v>
      </c>
      <c r="G199" s="16">
        <v>-0.03</v>
      </c>
    </row>
    <row r="200" spans="1:7" x14ac:dyDescent="0.3">
      <c r="A200" s="14">
        <v>1912</v>
      </c>
      <c r="B200" s="14">
        <v>7</v>
      </c>
      <c r="C200" s="14">
        <v>14</v>
      </c>
      <c r="D200" s="24" t="s">
        <v>14</v>
      </c>
      <c r="E200" s="15" t="s">
        <v>16</v>
      </c>
      <c r="F200" s="16"/>
      <c r="G200" s="16"/>
    </row>
    <row r="201" spans="1:7" x14ac:dyDescent="0.3">
      <c r="A201" s="14">
        <v>1912</v>
      </c>
      <c r="B201" s="14">
        <v>7</v>
      </c>
      <c r="C201" s="14">
        <v>15</v>
      </c>
      <c r="D201" s="24" t="s">
        <v>14</v>
      </c>
      <c r="E201" s="15" t="s">
        <v>16</v>
      </c>
      <c r="F201" s="16">
        <v>2.27</v>
      </c>
      <c r="G201" s="16">
        <v>-0.03</v>
      </c>
    </row>
    <row r="202" spans="1:7" x14ac:dyDescent="0.3">
      <c r="A202" s="14">
        <v>1912</v>
      </c>
      <c r="B202" s="14">
        <v>7</v>
      </c>
      <c r="C202" s="14">
        <v>16</v>
      </c>
      <c r="D202" s="24" t="s">
        <v>14</v>
      </c>
      <c r="E202" s="15" t="s">
        <v>16</v>
      </c>
      <c r="F202" s="16">
        <v>2.2200000000000002</v>
      </c>
      <c r="G202" s="16">
        <v>-0.05</v>
      </c>
    </row>
    <row r="203" spans="1:7" x14ac:dyDescent="0.3">
      <c r="A203" s="14">
        <v>1912</v>
      </c>
      <c r="B203" s="14">
        <v>7</v>
      </c>
      <c r="C203" s="14">
        <v>17</v>
      </c>
      <c r="D203" s="24" t="s">
        <v>14</v>
      </c>
      <c r="E203" s="15" t="s">
        <v>16</v>
      </c>
      <c r="F203" s="16">
        <v>2.1800000000000002</v>
      </c>
      <c r="G203" s="16">
        <v>-0.04</v>
      </c>
    </row>
    <row r="204" spans="1:7" x14ac:dyDescent="0.3">
      <c r="A204" s="14">
        <v>1912</v>
      </c>
      <c r="B204" s="14">
        <v>7</v>
      </c>
      <c r="C204" s="14">
        <v>18</v>
      </c>
      <c r="D204" s="24" t="s">
        <v>14</v>
      </c>
      <c r="E204" s="15" t="s">
        <v>16</v>
      </c>
      <c r="F204" s="16">
        <v>2.14</v>
      </c>
      <c r="G204" s="16">
        <v>-0.04</v>
      </c>
    </row>
    <row r="205" spans="1:7" x14ac:dyDescent="0.3">
      <c r="A205" s="14">
        <v>1912</v>
      </c>
      <c r="B205" s="14">
        <v>7</v>
      </c>
      <c r="C205" s="14">
        <v>19</v>
      </c>
      <c r="D205" s="24" t="s">
        <v>14</v>
      </c>
      <c r="E205" s="15" t="s">
        <v>16</v>
      </c>
      <c r="F205" s="16">
        <v>2.1</v>
      </c>
      <c r="G205" s="16">
        <v>-0.04</v>
      </c>
    </row>
    <row r="206" spans="1:7" x14ac:dyDescent="0.3">
      <c r="A206" s="14">
        <v>1912</v>
      </c>
      <c r="B206" s="14">
        <v>7</v>
      </c>
      <c r="C206" s="14">
        <v>20</v>
      </c>
      <c r="D206" s="24" t="s">
        <v>14</v>
      </c>
      <c r="E206" s="15" t="s">
        <v>16</v>
      </c>
      <c r="F206" s="16">
        <v>2.04</v>
      </c>
      <c r="G206" s="16">
        <v>-0.06</v>
      </c>
    </row>
    <row r="207" spans="1:7" x14ac:dyDescent="0.3">
      <c r="A207" s="14">
        <v>1912</v>
      </c>
      <c r="B207" s="14">
        <v>7</v>
      </c>
      <c r="C207" s="14">
        <v>21</v>
      </c>
      <c r="D207" s="24" t="s">
        <v>14</v>
      </c>
      <c r="E207" s="15" t="s">
        <v>16</v>
      </c>
      <c r="F207" s="16"/>
      <c r="G207" s="16"/>
    </row>
    <row r="208" spans="1:7" x14ac:dyDescent="0.3">
      <c r="A208" s="14">
        <v>1912</v>
      </c>
      <c r="B208" s="14">
        <v>7</v>
      </c>
      <c r="C208" s="14">
        <v>22</v>
      </c>
      <c r="D208" s="24" t="s">
        <v>14</v>
      </c>
      <c r="E208" s="15" t="s">
        <v>16</v>
      </c>
      <c r="F208" s="16">
        <v>1.96</v>
      </c>
      <c r="G208" s="16"/>
    </row>
    <row r="209" spans="1:7" x14ac:dyDescent="0.3">
      <c r="A209" s="14">
        <v>1912</v>
      </c>
      <c r="B209" s="14">
        <v>7</v>
      </c>
      <c r="C209" s="14">
        <v>23</v>
      </c>
      <c r="D209" s="24" t="s">
        <v>14</v>
      </c>
      <c r="E209" s="15" t="s">
        <v>16</v>
      </c>
      <c r="F209" s="16">
        <v>1.92</v>
      </c>
      <c r="G209" s="16">
        <v>-0.04</v>
      </c>
    </row>
    <row r="210" spans="1:7" x14ac:dyDescent="0.3">
      <c r="A210" s="14">
        <v>1912</v>
      </c>
      <c r="B210" s="14">
        <v>7</v>
      </c>
      <c r="C210" s="14">
        <v>24</v>
      </c>
      <c r="D210" s="24" t="s">
        <v>14</v>
      </c>
      <c r="E210" s="15" t="s">
        <v>16</v>
      </c>
      <c r="F210" s="16">
        <v>1.88</v>
      </c>
      <c r="G210" s="16">
        <v>-0.04</v>
      </c>
    </row>
    <row r="211" spans="1:7" x14ac:dyDescent="0.3">
      <c r="A211" s="14">
        <v>1912</v>
      </c>
      <c r="B211" s="14">
        <v>7</v>
      </c>
      <c r="C211" s="14">
        <v>25</v>
      </c>
      <c r="D211" s="24" t="s">
        <v>14</v>
      </c>
      <c r="E211" s="15" t="s">
        <v>16</v>
      </c>
      <c r="F211" s="16">
        <v>1.84</v>
      </c>
      <c r="G211" s="16">
        <v>0.04</v>
      </c>
    </row>
    <row r="212" spans="1:7" x14ac:dyDescent="0.3">
      <c r="A212" s="14">
        <v>1912</v>
      </c>
      <c r="B212" s="14">
        <v>7</v>
      </c>
      <c r="C212" s="14">
        <v>26</v>
      </c>
      <c r="D212" s="24" t="s">
        <v>14</v>
      </c>
      <c r="E212" s="15" t="s">
        <v>16</v>
      </c>
      <c r="F212" s="16"/>
      <c r="G212" s="16"/>
    </row>
    <row r="213" spans="1:7" x14ac:dyDescent="0.3">
      <c r="A213" s="14">
        <v>1912</v>
      </c>
      <c r="B213" s="14">
        <v>7</v>
      </c>
      <c r="C213" s="14">
        <v>27</v>
      </c>
      <c r="D213" s="24" t="s">
        <v>14</v>
      </c>
      <c r="E213" s="15" t="s">
        <v>16</v>
      </c>
      <c r="F213" s="16">
        <v>2.13</v>
      </c>
      <c r="G213" s="16"/>
    </row>
    <row r="214" spans="1:7" x14ac:dyDescent="0.3">
      <c r="A214" s="14">
        <v>1912</v>
      </c>
      <c r="B214" s="14">
        <v>7</v>
      </c>
      <c r="C214" s="14">
        <v>28</v>
      </c>
      <c r="D214" s="24" t="s">
        <v>14</v>
      </c>
      <c r="E214" s="15" t="s">
        <v>16</v>
      </c>
      <c r="F214" s="16">
        <v>1.72</v>
      </c>
      <c r="G214" s="16">
        <v>-0.41</v>
      </c>
    </row>
    <row r="215" spans="1:7" x14ac:dyDescent="0.3">
      <c r="A215" s="14">
        <v>1912</v>
      </c>
      <c r="B215" s="14">
        <v>7</v>
      </c>
      <c r="C215" s="14">
        <v>29</v>
      </c>
      <c r="D215" s="24" t="s">
        <v>14</v>
      </c>
      <c r="E215" s="15" t="s">
        <v>16</v>
      </c>
      <c r="F215" s="16">
        <v>1.72</v>
      </c>
      <c r="G215" s="16"/>
    </row>
    <row r="216" spans="1:7" x14ac:dyDescent="0.3">
      <c r="A216" s="14">
        <v>1912</v>
      </c>
      <c r="B216" s="14">
        <v>7</v>
      </c>
      <c r="C216" s="14">
        <v>30</v>
      </c>
      <c r="D216" s="24" t="s">
        <v>14</v>
      </c>
      <c r="E216" s="15" t="s">
        <v>16</v>
      </c>
      <c r="F216" s="16">
        <v>1.7</v>
      </c>
      <c r="G216" s="16">
        <v>0</v>
      </c>
    </row>
    <row r="217" spans="1:7" x14ac:dyDescent="0.3">
      <c r="A217" s="14">
        <v>1912</v>
      </c>
      <c r="B217" s="14">
        <v>7</v>
      </c>
      <c r="C217" s="14">
        <v>31</v>
      </c>
      <c r="D217" s="24" t="s">
        <v>14</v>
      </c>
      <c r="E217" s="15" t="s">
        <v>16</v>
      </c>
      <c r="F217" s="16">
        <v>1.7</v>
      </c>
      <c r="G217" s="16">
        <v>0</v>
      </c>
    </row>
    <row r="218" spans="1:7" x14ac:dyDescent="0.3">
      <c r="A218" s="14">
        <v>1912</v>
      </c>
      <c r="B218" s="14">
        <v>8</v>
      </c>
      <c r="C218" s="14">
        <v>1</v>
      </c>
      <c r="D218" s="24" t="s">
        <v>14</v>
      </c>
      <c r="E218" s="15" t="s">
        <v>16</v>
      </c>
      <c r="F218" s="16">
        <v>1.7</v>
      </c>
      <c r="G218" s="16">
        <v>0</v>
      </c>
    </row>
    <row r="219" spans="1:7" x14ac:dyDescent="0.3">
      <c r="A219" s="14">
        <v>1912</v>
      </c>
      <c r="B219" s="14">
        <v>8</v>
      </c>
      <c r="C219" s="14">
        <v>2</v>
      </c>
      <c r="D219" s="24" t="s">
        <v>14</v>
      </c>
      <c r="E219" s="15" t="s">
        <v>16</v>
      </c>
      <c r="F219" s="16"/>
      <c r="G219" s="16"/>
    </row>
    <row r="220" spans="1:7" x14ac:dyDescent="0.3">
      <c r="A220" s="14">
        <v>1912</v>
      </c>
      <c r="B220" s="14">
        <v>8</v>
      </c>
      <c r="C220" s="14">
        <v>3</v>
      </c>
      <c r="D220" s="24" t="s">
        <v>14</v>
      </c>
      <c r="E220" s="15" t="s">
        <v>16</v>
      </c>
      <c r="F220" s="16">
        <v>1.7</v>
      </c>
      <c r="G220" s="16"/>
    </row>
    <row r="221" spans="1:7" x14ac:dyDescent="0.3">
      <c r="A221" s="14">
        <v>1912</v>
      </c>
      <c r="B221" s="14">
        <v>8</v>
      </c>
      <c r="C221" s="14">
        <v>4</v>
      </c>
      <c r="D221" s="24" t="s">
        <v>14</v>
      </c>
      <c r="E221" s="15" t="s">
        <v>16</v>
      </c>
      <c r="F221" s="16"/>
      <c r="G221" s="16"/>
    </row>
    <row r="222" spans="1:7" x14ac:dyDescent="0.3">
      <c r="A222" s="14">
        <v>1912</v>
      </c>
      <c r="B222" s="14">
        <v>8</v>
      </c>
      <c r="C222" s="14">
        <v>5</v>
      </c>
      <c r="D222" s="24" t="s">
        <v>14</v>
      </c>
      <c r="E222" s="15" t="s">
        <v>16</v>
      </c>
      <c r="F222" s="16"/>
      <c r="G222" s="16"/>
    </row>
    <row r="223" spans="1:7" x14ac:dyDescent="0.3">
      <c r="A223" s="14">
        <v>1912</v>
      </c>
      <c r="B223" s="14">
        <v>8</v>
      </c>
      <c r="C223" s="14">
        <v>6</v>
      </c>
      <c r="D223" s="24" t="s">
        <v>14</v>
      </c>
      <c r="E223" s="15" t="s">
        <v>16</v>
      </c>
      <c r="F223" s="16">
        <v>1.72</v>
      </c>
      <c r="G223" s="16"/>
    </row>
    <row r="224" spans="1:7" x14ac:dyDescent="0.3">
      <c r="A224" s="14">
        <v>1912</v>
      </c>
      <c r="B224" s="14">
        <v>8</v>
      </c>
      <c r="C224" s="14">
        <v>7</v>
      </c>
      <c r="D224" s="24" t="s">
        <v>14</v>
      </c>
      <c r="E224" s="15" t="s">
        <v>16</v>
      </c>
      <c r="F224" s="16"/>
      <c r="G224" s="16"/>
    </row>
    <row r="225" spans="1:7" x14ac:dyDescent="0.3">
      <c r="A225" s="14">
        <v>1912</v>
      </c>
      <c r="B225" s="14">
        <v>8</v>
      </c>
      <c r="C225" s="14">
        <v>8</v>
      </c>
      <c r="D225" s="24" t="s">
        <v>14</v>
      </c>
      <c r="E225" s="15" t="s">
        <v>16</v>
      </c>
      <c r="F225" s="16"/>
      <c r="G225" s="16"/>
    </row>
    <row r="226" spans="1:7" x14ac:dyDescent="0.3">
      <c r="A226" s="14">
        <v>1912</v>
      </c>
      <c r="B226" s="14">
        <v>8</v>
      </c>
      <c r="C226" s="14">
        <v>9</v>
      </c>
      <c r="D226" s="24" t="s">
        <v>14</v>
      </c>
      <c r="E226" s="15" t="s">
        <v>16</v>
      </c>
      <c r="F226" s="16">
        <v>1.98</v>
      </c>
      <c r="G226" s="16"/>
    </row>
    <row r="227" spans="1:7" x14ac:dyDescent="0.3">
      <c r="A227" s="14">
        <v>1912</v>
      </c>
      <c r="B227" s="14">
        <v>8</v>
      </c>
      <c r="C227" s="14">
        <v>10</v>
      </c>
      <c r="D227" s="24" t="s">
        <v>14</v>
      </c>
      <c r="E227" s="15" t="s">
        <v>16</v>
      </c>
      <c r="F227" s="16"/>
      <c r="G227" s="16"/>
    </row>
    <row r="228" spans="1:7" x14ac:dyDescent="0.3">
      <c r="A228" s="14">
        <v>1912</v>
      </c>
      <c r="B228" s="14">
        <v>8</v>
      </c>
      <c r="C228" s="14">
        <v>11</v>
      </c>
      <c r="D228" s="24" t="s">
        <v>14</v>
      </c>
      <c r="E228" s="15" t="s">
        <v>16</v>
      </c>
      <c r="F228" s="16">
        <v>2.14</v>
      </c>
      <c r="G228" s="16"/>
    </row>
    <row r="229" spans="1:7" x14ac:dyDescent="0.3">
      <c r="A229" s="14">
        <v>1912</v>
      </c>
      <c r="B229" s="14">
        <v>8</v>
      </c>
      <c r="C229" s="14">
        <v>12</v>
      </c>
      <c r="D229" s="24" t="s">
        <v>14</v>
      </c>
      <c r="E229" s="15" t="s">
        <v>16</v>
      </c>
      <c r="F229" s="16">
        <v>2.1800000000000002</v>
      </c>
      <c r="G229" s="16">
        <v>0.04</v>
      </c>
    </row>
    <row r="230" spans="1:7" x14ac:dyDescent="0.3">
      <c r="A230" s="14">
        <v>1912</v>
      </c>
      <c r="B230" s="14">
        <v>8</v>
      </c>
      <c r="C230" s="14">
        <v>13</v>
      </c>
      <c r="D230" s="24" t="s">
        <v>14</v>
      </c>
      <c r="E230" s="15" t="s">
        <v>16</v>
      </c>
      <c r="F230" s="16">
        <v>2.33</v>
      </c>
      <c r="G230" s="16">
        <v>0.15</v>
      </c>
    </row>
    <row r="231" spans="1:7" x14ac:dyDescent="0.3">
      <c r="A231" s="14">
        <v>1912</v>
      </c>
      <c r="B231" s="14">
        <v>8</v>
      </c>
      <c r="C231" s="14">
        <v>14</v>
      </c>
      <c r="D231" s="24" t="s">
        <v>14</v>
      </c>
      <c r="E231" s="15" t="s">
        <v>16</v>
      </c>
      <c r="F231" s="16">
        <v>2.4</v>
      </c>
      <c r="G231" s="16">
        <v>7.0000000000000007E-2</v>
      </c>
    </row>
    <row r="232" spans="1:7" x14ac:dyDescent="0.3">
      <c r="A232" s="14">
        <v>1912</v>
      </c>
      <c r="B232" s="14">
        <v>8</v>
      </c>
      <c r="C232" s="14">
        <v>15</v>
      </c>
      <c r="D232" s="24" t="s">
        <v>14</v>
      </c>
      <c r="E232" s="15" t="s">
        <v>16</v>
      </c>
      <c r="F232" s="16"/>
      <c r="G232" s="16"/>
    </row>
    <row r="233" spans="1:7" x14ac:dyDescent="0.3">
      <c r="A233" s="14">
        <v>1912</v>
      </c>
      <c r="B233" s="14">
        <v>8</v>
      </c>
      <c r="C233" s="14">
        <v>16</v>
      </c>
      <c r="D233" s="24" t="s">
        <v>14</v>
      </c>
      <c r="E233" s="15" t="s">
        <v>16</v>
      </c>
      <c r="F233" s="16">
        <v>2.4</v>
      </c>
      <c r="G233" s="16"/>
    </row>
    <row r="234" spans="1:7" x14ac:dyDescent="0.3">
      <c r="A234" s="14">
        <v>1912</v>
      </c>
      <c r="B234" s="14">
        <v>8</v>
      </c>
      <c r="C234" s="14">
        <v>17</v>
      </c>
      <c r="D234" s="24" t="s">
        <v>14</v>
      </c>
      <c r="E234" s="15" t="s">
        <v>16</v>
      </c>
      <c r="F234" s="16">
        <v>2.4</v>
      </c>
      <c r="G234" s="16">
        <v>0</v>
      </c>
    </row>
    <row r="235" spans="1:7" x14ac:dyDescent="0.3">
      <c r="A235" s="14">
        <v>1912</v>
      </c>
      <c r="B235" s="14">
        <v>8</v>
      </c>
      <c r="C235" s="14">
        <v>18</v>
      </c>
      <c r="D235" s="24" t="s">
        <v>14</v>
      </c>
      <c r="E235" s="15" t="s">
        <v>16</v>
      </c>
      <c r="F235" s="16">
        <v>2.42</v>
      </c>
      <c r="G235" s="16">
        <v>0.02</v>
      </c>
    </row>
    <row r="236" spans="1:7" x14ac:dyDescent="0.3">
      <c r="A236" s="14">
        <v>1912</v>
      </c>
      <c r="B236" s="14">
        <v>8</v>
      </c>
      <c r="C236" s="14">
        <v>19</v>
      </c>
      <c r="D236" s="24" t="s">
        <v>14</v>
      </c>
      <c r="E236" s="15" t="s">
        <v>16</v>
      </c>
      <c r="F236" s="16"/>
      <c r="G236" s="16"/>
    </row>
    <row r="237" spans="1:7" x14ac:dyDescent="0.3">
      <c r="A237" s="14">
        <v>1912</v>
      </c>
      <c r="B237" s="14">
        <v>8</v>
      </c>
      <c r="C237" s="14">
        <v>20</v>
      </c>
      <c r="D237" s="24" t="s">
        <v>14</v>
      </c>
      <c r="E237" s="15" t="s">
        <v>16</v>
      </c>
      <c r="F237" s="16">
        <v>2.2000000000000002</v>
      </c>
      <c r="G237" s="16"/>
    </row>
    <row r="238" spans="1:7" x14ac:dyDescent="0.3">
      <c r="A238" s="14">
        <v>1912</v>
      </c>
      <c r="B238" s="14">
        <v>8</v>
      </c>
      <c r="C238" s="14">
        <v>21</v>
      </c>
      <c r="D238" s="24" t="s">
        <v>14</v>
      </c>
      <c r="E238" s="15" t="s">
        <v>16</v>
      </c>
      <c r="F238" s="16">
        <v>2.2000000000000002</v>
      </c>
      <c r="G238" s="16">
        <v>0</v>
      </c>
    </row>
    <row r="239" spans="1:7" x14ac:dyDescent="0.3">
      <c r="A239" s="14">
        <v>1912</v>
      </c>
      <c r="B239" s="14">
        <v>8</v>
      </c>
      <c r="C239" s="14">
        <v>22</v>
      </c>
      <c r="D239" s="24" t="s">
        <v>14</v>
      </c>
      <c r="E239" s="15" t="s">
        <v>16</v>
      </c>
      <c r="F239" s="16">
        <v>2.04</v>
      </c>
      <c r="G239" s="16">
        <v>-0.16</v>
      </c>
    </row>
    <row r="240" spans="1:7" x14ac:dyDescent="0.3">
      <c r="A240" s="14">
        <v>1912</v>
      </c>
      <c r="B240" s="14">
        <v>8</v>
      </c>
      <c r="C240" s="14">
        <v>23</v>
      </c>
      <c r="D240" s="24" t="s">
        <v>14</v>
      </c>
      <c r="E240" s="15" t="s">
        <v>16</v>
      </c>
      <c r="F240" s="16"/>
      <c r="G240" s="16"/>
    </row>
    <row r="241" spans="1:7" x14ac:dyDescent="0.3">
      <c r="A241" s="14">
        <v>1912</v>
      </c>
      <c r="B241" s="14">
        <v>8</v>
      </c>
      <c r="C241" s="14">
        <v>24</v>
      </c>
      <c r="D241" s="24" t="s">
        <v>14</v>
      </c>
      <c r="E241" s="15" t="s">
        <v>16</v>
      </c>
      <c r="F241" s="16"/>
      <c r="G241" s="16"/>
    </row>
    <row r="242" spans="1:7" x14ac:dyDescent="0.3">
      <c r="A242" s="14">
        <v>1912</v>
      </c>
      <c r="B242" s="14">
        <v>8</v>
      </c>
      <c r="C242" s="14">
        <v>25</v>
      </c>
      <c r="D242" s="24" t="s">
        <v>14</v>
      </c>
      <c r="E242" s="15" t="s">
        <v>16</v>
      </c>
      <c r="F242" s="16">
        <v>1.7</v>
      </c>
      <c r="G242" s="16"/>
    </row>
    <row r="243" spans="1:7" x14ac:dyDescent="0.3">
      <c r="A243" s="14">
        <v>1912</v>
      </c>
      <c r="B243" s="14">
        <v>8</v>
      </c>
      <c r="C243" s="14">
        <v>26</v>
      </c>
      <c r="D243" s="24" t="s">
        <v>14</v>
      </c>
      <c r="E243" s="15" t="s">
        <v>16</v>
      </c>
      <c r="F243" s="16">
        <v>1.65</v>
      </c>
      <c r="G243" s="16">
        <v>-0.05</v>
      </c>
    </row>
    <row r="244" spans="1:7" x14ac:dyDescent="0.3">
      <c r="A244" s="14">
        <v>1912</v>
      </c>
      <c r="B244" s="14">
        <v>8</v>
      </c>
      <c r="C244" s="14">
        <v>27</v>
      </c>
      <c r="D244" s="24" t="s">
        <v>14</v>
      </c>
      <c r="E244" s="15" t="s">
        <v>16</v>
      </c>
      <c r="F244" s="16">
        <v>1.65</v>
      </c>
      <c r="G244" s="16">
        <v>0</v>
      </c>
    </row>
    <row r="245" spans="1:7" x14ac:dyDescent="0.3">
      <c r="A245" s="14">
        <v>1912</v>
      </c>
      <c r="B245" s="14">
        <v>8</v>
      </c>
      <c r="C245" s="14">
        <v>28</v>
      </c>
      <c r="D245" s="24" t="s">
        <v>14</v>
      </c>
      <c r="E245" s="15" t="s">
        <v>16</v>
      </c>
      <c r="F245" s="16"/>
      <c r="G245" s="16"/>
    </row>
    <row r="246" spans="1:7" x14ac:dyDescent="0.3">
      <c r="A246" s="14">
        <v>1912</v>
      </c>
      <c r="B246" s="14">
        <v>8</v>
      </c>
      <c r="C246" s="14">
        <v>29</v>
      </c>
      <c r="D246" s="24" t="s">
        <v>14</v>
      </c>
      <c r="E246" s="15" t="s">
        <v>16</v>
      </c>
      <c r="F246" s="16">
        <v>1.61</v>
      </c>
      <c r="G246" s="16"/>
    </row>
    <row r="247" spans="1:7" x14ac:dyDescent="0.3">
      <c r="A247" s="14">
        <v>1912</v>
      </c>
      <c r="B247" s="14">
        <v>8</v>
      </c>
      <c r="C247" s="14">
        <v>30</v>
      </c>
      <c r="D247" s="24" t="s">
        <v>14</v>
      </c>
      <c r="E247" s="15" t="s">
        <v>16</v>
      </c>
      <c r="F247" s="16">
        <v>1.58</v>
      </c>
      <c r="G247" s="16">
        <v>-0.03</v>
      </c>
    </row>
    <row r="248" spans="1:7" x14ac:dyDescent="0.3">
      <c r="A248" s="14">
        <v>1912</v>
      </c>
      <c r="B248" s="14">
        <v>8</v>
      </c>
      <c r="C248" s="14">
        <v>31</v>
      </c>
      <c r="D248" s="24" t="s">
        <v>14</v>
      </c>
      <c r="E248" s="15" t="s">
        <v>16</v>
      </c>
      <c r="F248" s="16">
        <v>1.58</v>
      </c>
      <c r="G248" s="16">
        <v>0</v>
      </c>
    </row>
    <row r="249" spans="1:7" x14ac:dyDescent="0.3">
      <c r="A249" s="14">
        <v>1912</v>
      </c>
      <c r="B249" s="14">
        <v>9</v>
      </c>
      <c r="C249" s="14">
        <v>1</v>
      </c>
      <c r="D249" s="24" t="s">
        <v>14</v>
      </c>
      <c r="E249" s="15" t="s">
        <v>16</v>
      </c>
      <c r="F249" s="16"/>
      <c r="G249" s="16"/>
    </row>
    <row r="250" spans="1:7" x14ac:dyDescent="0.3">
      <c r="A250" s="14">
        <v>1912</v>
      </c>
      <c r="B250" s="14">
        <v>9</v>
      </c>
      <c r="C250" s="14">
        <v>2</v>
      </c>
      <c r="D250" s="24" t="s">
        <v>14</v>
      </c>
      <c r="E250" s="15" t="s">
        <v>16</v>
      </c>
      <c r="F250" s="16"/>
      <c r="G250" s="16"/>
    </row>
    <row r="251" spans="1:7" x14ac:dyDescent="0.3">
      <c r="A251" s="14">
        <v>1912</v>
      </c>
      <c r="B251" s="14">
        <v>9</v>
      </c>
      <c r="C251" s="14">
        <v>3</v>
      </c>
      <c r="D251" s="24" t="s">
        <v>14</v>
      </c>
      <c r="E251" s="15" t="s">
        <v>16</v>
      </c>
      <c r="F251" s="16"/>
      <c r="G251" s="16"/>
    </row>
    <row r="252" spans="1:7" x14ac:dyDescent="0.3">
      <c r="A252" s="14">
        <v>1912</v>
      </c>
      <c r="B252" s="14">
        <v>9</v>
      </c>
      <c r="C252" s="14">
        <v>4</v>
      </c>
      <c r="D252" s="24" t="s">
        <v>14</v>
      </c>
      <c r="E252" s="15" t="s">
        <v>16</v>
      </c>
      <c r="F252" s="16">
        <v>1.57</v>
      </c>
      <c r="G252" s="16"/>
    </row>
    <row r="253" spans="1:7" x14ac:dyDescent="0.3">
      <c r="A253" s="14">
        <v>1912</v>
      </c>
      <c r="B253" s="14">
        <v>9</v>
      </c>
      <c r="C253" s="14">
        <v>5</v>
      </c>
      <c r="D253" s="24" t="s">
        <v>14</v>
      </c>
      <c r="E253" s="15" t="s">
        <v>16</v>
      </c>
      <c r="F253" s="16">
        <v>1.58</v>
      </c>
      <c r="G253" s="16">
        <v>0.01</v>
      </c>
    </row>
    <row r="254" spans="1:7" x14ac:dyDescent="0.3">
      <c r="A254" s="14">
        <v>1912</v>
      </c>
      <c r="B254" s="14">
        <v>9</v>
      </c>
      <c r="C254" s="14">
        <v>6</v>
      </c>
      <c r="D254" s="24" t="s">
        <v>14</v>
      </c>
      <c r="E254" s="15" t="s">
        <v>16</v>
      </c>
      <c r="F254" s="16"/>
      <c r="G254" s="16"/>
    </row>
    <row r="255" spans="1:7" x14ac:dyDescent="0.3">
      <c r="A255" s="14">
        <v>1912</v>
      </c>
      <c r="B255" s="14">
        <v>9</v>
      </c>
      <c r="C255" s="14">
        <v>7</v>
      </c>
      <c r="D255" s="24" t="s">
        <v>14</v>
      </c>
      <c r="E255" s="15" t="s">
        <v>16</v>
      </c>
      <c r="F255" s="16"/>
      <c r="G255" s="16"/>
    </row>
    <row r="256" spans="1:7" x14ac:dyDescent="0.3">
      <c r="A256" s="14">
        <v>1912</v>
      </c>
      <c r="B256" s="14">
        <v>9</v>
      </c>
      <c r="C256" s="14">
        <v>8</v>
      </c>
      <c r="D256" s="24" t="s">
        <v>14</v>
      </c>
      <c r="E256" s="15" t="s">
        <v>16</v>
      </c>
      <c r="F256" s="16"/>
      <c r="G256" s="16"/>
    </row>
    <row r="257" spans="1:7" x14ac:dyDescent="0.3">
      <c r="A257" s="14">
        <v>1912</v>
      </c>
      <c r="B257" s="14">
        <v>9</v>
      </c>
      <c r="C257" s="14">
        <v>9</v>
      </c>
      <c r="D257" s="24" t="s">
        <v>14</v>
      </c>
      <c r="E257" s="15" t="s">
        <v>16</v>
      </c>
      <c r="F257" s="16">
        <v>1.8</v>
      </c>
      <c r="G257" s="16"/>
    </row>
    <row r="258" spans="1:7" x14ac:dyDescent="0.3">
      <c r="A258" s="14">
        <v>1912</v>
      </c>
      <c r="B258" s="14">
        <v>9</v>
      </c>
      <c r="C258" s="14">
        <v>10</v>
      </c>
      <c r="D258" s="24" t="s">
        <v>14</v>
      </c>
      <c r="E258" s="15" t="s">
        <v>16</v>
      </c>
      <c r="F258" s="16">
        <v>2</v>
      </c>
      <c r="G258" s="16"/>
    </row>
    <row r="259" spans="1:7" x14ac:dyDescent="0.3">
      <c r="A259" s="14">
        <v>1912</v>
      </c>
      <c r="B259" s="14">
        <v>9</v>
      </c>
      <c r="C259" s="14">
        <v>11</v>
      </c>
      <c r="D259" s="24" t="s">
        <v>14</v>
      </c>
      <c r="E259" s="15" t="s">
        <v>16</v>
      </c>
      <c r="F259" s="16"/>
      <c r="G259" s="16"/>
    </row>
    <row r="260" spans="1:7" x14ac:dyDescent="0.3">
      <c r="A260" s="14">
        <v>1912</v>
      </c>
      <c r="B260" s="14">
        <v>9</v>
      </c>
      <c r="C260" s="14">
        <v>12</v>
      </c>
      <c r="D260" s="24" t="s">
        <v>14</v>
      </c>
      <c r="E260" s="15" t="s">
        <v>16</v>
      </c>
      <c r="F260" s="16">
        <v>1.75</v>
      </c>
      <c r="G260" s="16"/>
    </row>
    <row r="261" spans="1:7" x14ac:dyDescent="0.3">
      <c r="A261" s="14">
        <v>1912</v>
      </c>
      <c r="B261" s="14">
        <v>9</v>
      </c>
      <c r="C261" s="14">
        <v>13</v>
      </c>
      <c r="D261" s="24" t="s">
        <v>14</v>
      </c>
      <c r="E261" s="15" t="s">
        <v>16</v>
      </c>
      <c r="F261" s="16">
        <v>1.74</v>
      </c>
      <c r="G261" s="16">
        <v>-0.01</v>
      </c>
    </row>
    <row r="262" spans="1:7" x14ac:dyDescent="0.3">
      <c r="A262" s="14">
        <v>1912</v>
      </c>
      <c r="B262" s="14">
        <v>9</v>
      </c>
      <c r="C262" s="14">
        <v>14</v>
      </c>
      <c r="D262" s="24" t="s">
        <v>14</v>
      </c>
      <c r="E262" s="15" t="s">
        <v>16</v>
      </c>
      <c r="F262" s="16">
        <v>1.64</v>
      </c>
      <c r="G262" s="16">
        <v>-0.1</v>
      </c>
    </row>
    <row r="263" spans="1:7" x14ac:dyDescent="0.3">
      <c r="A263" s="14">
        <v>1912</v>
      </c>
      <c r="B263" s="14">
        <v>9</v>
      </c>
      <c r="C263" s="14">
        <v>15</v>
      </c>
      <c r="D263" s="24" t="s">
        <v>14</v>
      </c>
      <c r="E263" s="15" t="s">
        <v>16</v>
      </c>
      <c r="F263" s="16">
        <v>1.56</v>
      </c>
      <c r="G263" s="16">
        <v>-0.08</v>
      </c>
    </row>
    <row r="264" spans="1:7" x14ac:dyDescent="0.3">
      <c r="A264" s="14">
        <v>1912</v>
      </c>
      <c r="B264" s="14">
        <v>9</v>
      </c>
      <c r="C264" s="14">
        <v>16</v>
      </c>
      <c r="D264" s="24" t="s">
        <v>14</v>
      </c>
      <c r="E264" s="15" t="s">
        <v>16</v>
      </c>
      <c r="F264" s="16">
        <v>1.56</v>
      </c>
      <c r="G264" s="16">
        <v>-0.08</v>
      </c>
    </row>
    <row r="265" spans="1:7" x14ac:dyDescent="0.3">
      <c r="A265" s="14">
        <v>1912</v>
      </c>
      <c r="B265" s="14">
        <v>9</v>
      </c>
      <c r="C265" s="14">
        <v>17</v>
      </c>
      <c r="D265" s="24" t="s">
        <v>14</v>
      </c>
      <c r="E265" s="15" t="s">
        <v>16</v>
      </c>
      <c r="F265" s="16"/>
      <c r="G265" s="16"/>
    </row>
    <row r="266" spans="1:7" x14ac:dyDescent="0.3">
      <c r="A266" s="14">
        <v>1912</v>
      </c>
      <c r="B266" s="14">
        <v>9</v>
      </c>
      <c r="C266" s="14">
        <v>18</v>
      </c>
      <c r="D266" s="24" t="s">
        <v>14</v>
      </c>
      <c r="E266" s="15" t="s">
        <v>16</v>
      </c>
      <c r="F266" s="16">
        <v>1.54</v>
      </c>
      <c r="G266" s="16"/>
    </row>
    <row r="267" spans="1:7" x14ac:dyDescent="0.3">
      <c r="A267" s="14">
        <v>1912</v>
      </c>
      <c r="B267" s="14">
        <v>9</v>
      </c>
      <c r="C267" s="14">
        <v>19</v>
      </c>
      <c r="D267" s="24" t="s">
        <v>14</v>
      </c>
      <c r="E267" s="15" t="s">
        <v>16</v>
      </c>
      <c r="F267" s="16">
        <v>1.7</v>
      </c>
      <c r="G267" s="16">
        <v>0.16</v>
      </c>
    </row>
    <row r="268" spans="1:7" x14ac:dyDescent="0.3">
      <c r="A268" s="14">
        <v>1912</v>
      </c>
      <c r="B268" s="14">
        <v>9</v>
      </c>
      <c r="C268" s="14">
        <v>20</v>
      </c>
      <c r="D268" s="24" t="s">
        <v>14</v>
      </c>
      <c r="E268" s="15" t="s">
        <v>16</v>
      </c>
      <c r="F268" s="16">
        <v>1.7</v>
      </c>
      <c r="G268" s="16">
        <v>0</v>
      </c>
    </row>
    <row r="269" spans="1:7" x14ac:dyDescent="0.3">
      <c r="A269" s="14">
        <v>1912</v>
      </c>
      <c r="B269" s="14">
        <v>9</v>
      </c>
      <c r="C269" s="14">
        <v>21</v>
      </c>
      <c r="D269" s="24" t="s">
        <v>14</v>
      </c>
      <c r="E269" s="15" t="s">
        <v>16</v>
      </c>
      <c r="F269" s="16"/>
      <c r="G269" s="16"/>
    </row>
    <row r="270" spans="1:7" x14ac:dyDescent="0.3">
      <c r="A270" s="14">
        <v>1912</v>
      </c>
      <c r="B270" s="14">
        <v>9</v>
      </c>
      <c r="C270" s="14">
        <v>22</v>
      </c>
      <c r="D270" s="24" t="s">
        <v>14</v>
      </c>
      <c r="E270" s="15" t="s">
        <v>16</v>
      </c>
      <c r="F270" s="16"/>
      <c r="G270" s="16"/>
    </row>
    <row r="271" spans="1:7" x14ac:dyDescent="0.3">
      <c r="A271" s="14">
        <v>1912</v>
      </c>
      <c r="B271" s="14">
        <v>9</v>
      </c>
      <c r="C271" s="14">
        <v>23</v>
      </c>
      <c r="D271" s="24" t="s">
        <v>14</v>
      </c>
      <c r="E271" s="15" t="s">
        <v>16</v>
      </c>
      <c r="F271" s="16"/>
      <c r="G271" s="16"/>
    </row>
    <row r="272" spans="1:7" x14ac:dyDescent="0.3">
      <c r="A272" s="14">
        <v>1912</v>
      </c>
      <c r="B272" s="14">
        <v>9</v>
      </c>
      <c r="C272" s="14">
        <v>24</v>
      </c>
      <c r="D272" s="24" t="s">
        <v>14</v>
      </c>
      <c r="E272" s="15" t="s">
        <v>16</v>
      </c>
      <c r="F272" s="16">
        <v>1.8</v>
      </c>
      <c r="G272" s="16">
        <v>-0.15</v>
      </c>
    </row>
    <row r="273" spans="1:7" x14ac:dyDescent="0.3">
      <c r="A273" s="14">
        <v>1912</v>
      </c>
      <c r="B273" s="14">
        <v>9</v>
      </c>
      <c r="C273" s="14">
        <v>25</v>
      </c>
      <c r="D273" s="24" t="s">
        <v>14</v>
      </c>
      <c r="E273" s="15" t="s">
        <v>16</v>
      </c>
      <c r="F273" s="16">
        <v>1.76</v>
      </c>
      <c r="G273" s="16">
        <v>-0.04</v>
      </c>
    </row>
    <row r="274" spans="1:7" x14ac:dyDescent="0.3">
      <c r="A274" s="14">
        <v>1912</v>
      </c>
      <c r="B274" s="14">
        <v>9</v>
      </c>
      <c r="C274" s="14">
        <v>26</v>
      </c>
      <c r="D274" s="24" t="s">
        <v>14</v>
      </c>
      <c r="E274" s="15" t="s">
        <v>16</v>
      </c>
      <c r="F274" s="16">
        <v>1.7</v>
      </c>
      <c r="G274" s="16">
        <v>-0.06</v>
      </c>
    </row>
    <row r="275" spans="1:7" x14ac:dyDescent="0.3">
      <c r="A275" s="14">
        <v>1912</v>
      </c>
      <c r="B275" s="14">
        <v>9</v>
      </c>
      <c r="C275" s="14">
        <v>27</v>
      </c>
      <c r="D275" s="24" t="s">
        <v>14</v>
      </c>
      <c r="E275" s="15" t="s">
        <v>16</v>
      </c>
      <c r="F275" s="16">
        <v>1.96</v>
      </c>
      <c r="G275" s="16">
        <v>0.26</v>
      </c>
    </row>
    <row r="276" spans="1:7" x14ac:dyDescent="0.3">
      <c r="A276" s="14">
        <v>1912</v>
      </c>
      <c r="B276" s="14">
        <v>9</v>
      </c>
      <c r="C276" s="14">
        <v>28</v>
      </c>
      <c r="D276" s="24" t="s">
        <v>14</v>
      </c>
      <c r="E276" s="15" t="s">
        <v>16</v>
      </c>
      <c r="F276" s="16"/>
      <c r="G276" s="16"/>
    </row>
    <row r="277" spans="1:7" x14ac:dyDescent="0.3">
      <c r="A277" s="14">
        <v>1912</v>
      </c>
      <c r="B277" s="14">
        <v>9</v>
      </c>
      <c r="C277" s="14">
        <v>29</v>
      </c>
      <c r="D277" s="24" t="s">
        <v>14</v>
      </c>
      <c r="E277" s="15" t="s">
        <v>16</v>
      </c>
      <c r="F277" s="16">
        <v>2.4</v>
      </c>
      <c r="G277" s="16"/>
    </row>
    <row r="278" spans="1:7" x14ac:dyDescent="0.3">
      <c r="A278" s="14">
        <v>1912</v>
      </c>
      <c r="B278" s="14">
        <v>9</v>
      </c>
      <c r="C278" s="14">
        <v>30</v>
      </c>
      <c r="D278" s="24" t="s">
        <v>14</v>
      </c>
      <c r="E278" s="15" t="s">
        <v>16</v>
      </c>
      <c r="F278" s="16">
        <v>2.4</v>
      </c>
      <c r="G278" s="16">
        <v>0</v>
      </c>
    </row>
    <row r="279" spans="1:7" x14ac:dyDescent="0.3">
      <c r="A279" s="14">
        <v>1912</v>
      </c>
      <c r="B279" s="14">
        <v>10</v>
      </c>
      <c r="C279" s="14">
        <v>1</v>
      </c>
      <c r="D279" s="24" t="s">
        <v>14</v>
      </c>
      <c r="E279" s="15" t="s">
        <v>16</v>
      </c>
      <c r="F279" s="16"/>
      <c r="G279" s="16"/>
    </row>
    <row r="280" spans="1:7" x14ac:dyDescent="0.3">
      <c r="A280" s="14">
        <v>1912</v>
      </c>
      <c r="B280" s="14">
        <v>10</v>
      </c>
      <c r="C280" s="14">
        <v>2</v>
      </c>
      <c r="D280" s="24" t="s">
        <v>14</v>
      </c>
      <c r="E280" s="15" t="s">
        <v>16</v>
      </c>
      <c r="F280" s="16">
        <v>2.38</v>
      </c>
      <c r="G280" s="16"/>
    </row>
    <row r="281" spans="1:7" x14ac:dyDescent="0.3">
      <c r="A281" s="14">
        <v>1912</v>
      </c>
      <c r="B281" s="14">
        <v>10</v>
      </c>
      <c r="C281" s="14">
        <v>3</v>
      </c>
      <c r="D281" s="24" t="s">
        <v>14</v>
      </c>
      <c r="E281" s="15" t="s">
        <v>16</v>
      </c>
      <c r="F281" s="16">
        <v>2.4300000000000002</v>
      </c>
      <c r="G281" s="16">
        <v>0.05</v>
      </c>
    </row>
    <row r="282" spans="1:7" x14ac:dyDescent="0.3">
      <c r="A282" s="14">
        <v>1912</v>
      </c>
      <c r="B282" s="14">
        <v>10</v>
      </c>
      <c r="C282" s="14">
        <v>4</v>
      </c>
      <c r="D282" s="24" t="s">
        <v>14</v>
      </c>
      <c r="E282" s="15" t="s">
        <v>16</v>
      </c>
      <c r="F282" s="16">
        <v>2.48</v>
      </c>
      <c r="G282" s="16">
        <v>0.05</v>
      </c>
    </row>
    <row r="283" spans="1:7" x14ac:dyDescent="0.3">
      <c r="A283" s="17">
        <v>1912</v>
      </c>
      <c r="B283" s="14">
        <v>10</v>
      </c>
      <c r="C283" s="17">
        <v>5</v>
      </c>
      <c r="D283" s="25" t="s">
        <v>14</v>
      </c>
      <c r="E283" s="18" t="s">
        <v>16</v>
      </c>
      <c r="F283" s="19">
        <v>2.58</v>
      </c>
      <c r="G283" s="19">
        <v>0.1</v>
      </c>
    </row>
    <row r="284" spans="1:7" x14ac:dyDescent="0.3">
      <c r="A284" s="14">
        <v>1912</v>
      </c>
      <c r="B284" s="14">
        <v>10</v>
      </c>
      <c r="C284" s="14">
        <v>6</v>
      </c>
      <c r="D284" s="24" t="s">
        <v>14</v>
      </c>
      <c r="E284" s="15" t="s">
        <v>16</v>
      </c>
      <c r="F284" s="16">
        <v>2.64</v>
      </c>
      <c r="G284" s="16">
        <v>0.06</v>
      </c>
    </row>
    <row r="285" spans="1:7" x14ac:dyDescent="0.3">
      <c r="A285" s="14">
        <v>1912</v>
      </c>
      <c r="B285" s="14">
        <v>10</v>
      </c>
      <c r="C285" s="14">
        <v>7</v>
      </c>
      <c r="D285" s="24" t="s">
        <v>14</v>
      </c>
      <c r="E285" s="15" t="s">
        <v>16</v>
      </c>
      <c r="F285" s="16">
        <v>2.68</v>
      </c>
      <c r="G285" s="16">
        <v>0.04</v>
      </c>
    </row>
    <row r="286" spans="1:7" x14ac:dyDescent="0.3">
      <c r="A286" s="14">
        <v>1912</v>
      </c>
      <c r="B286" s="14">
        <v>10</v>
      </c>
      <c r="C286" s="14">
        <v>8</v>
      </c>
      <c r="D286" s="24" t="s">
        <v>14</v>
      </c>
      <c r="E286" s="15" t="s">
        <v>16</v>
      </c>
      <c r="F286" s="16">
        <v>2.65</v>
      </c>
      <c r="G286" s="16">
        <v>-0.03</v>
      </c>
    </row>
    <row r="287" spans="1:7" x14ac:dyDescent="0.3">
      <c r="A287" s="14">
        <v>1912</v>
      </c>
      <c r="B287" s="14">
        <v>10</v>
      </c>
      <c r="C287" s="14">
        <v>9</v>
      </c>
      <c r="D287" s="24" t="s">
        <v>14</v>
      </c>
      <c r="E287" s="15" t="s">
        <v>16</v>
      </c>
      <c r="F287" s="16"/>
      <c r="G287" s="16"/>
    </row>
    <row r="288" spans="1:7" x14ac:dyDescent="0.3">
      <c r="A288" s="14">
        <v>1912</v>
      </c>
      <c r="B288" s="14">
        <v>10</v>
      </c>
      <c r="C288" s="14">
        <v>10</v>
      </c>
      <c r="D288" s="24" t="s">
        <v>14</v>
      </c>
      <c r="E288" s="15" t="s">
        <v>16</v>
      </c>
      <c r="F288" s="16">
        <v>2.54</v>
      </c>
      <c r="G288" s="16"/>
    </row>
    <row r="289" spans="1:7" x14ac:dyDescent="0.3">
      <c r="A289" s="14">
        <v>1912</v>
      </c>
      <c r="B289" s="14">
        <v>10</v>
      </c>
      <c r="C289" s="14">
        <v>11</v>
      </c>
      <c r="D289" s="24" t="s">
        <v>14</v>
      </c>
      <c r="E289" s="15" t="s">
        <v>16</v>
      </c>
      <c r="F289" s="16"/>
      <c r="G289" s="16"/>
    </row>
    <row r="290" spans="1:7" x14ac:dyDescent="0.3">
      <c r="A290" s="14">
        <v>1912</v>
      </c>
      <c r="B290" s="14">
        <v>10</v>
      </c>
      <c r="C290" s="14">
        <v>12</v>
      </c>
      <c r="D290" s="24" t="s">
        <v>14</v>
      </c>
      <c r="E290" s="15" t="s">
        <v>16</v>
      </c>
      <c r="F290" s="16"/>
      <c r="G290" s="16"/>
    </row>
    <row r="291" spans="1:7" x14ac:dyDescent="0.3">
      <c r="A291" s="14">
        <v>1912</v>
      </c>
      <c r="B291" s="14">
        <v>10</v>
      </c>
      <c r="C291" s="14">
        <v>13</v>
      </c>
      <c r="D291" s="24" t="s">
        <v>14</v>
      </c>
      <c r="E291" s="15" t="s">
        <v>16</v>
      </c>
      <c r="F291" s="16"/>
      <c r="G291" s="16"/>
    </row>
    <row r="292" spans="1:7" x14ac:dyDescent="0.3">
      <c r="A292" s="14">
        <v>1912</v>
      </c>
      <c r="B292" s="14">
        <v>10</v>
      </c>
      <c r="C292" s="14">
        <v>14</v>
      </c>
      <c r="D292" s="24" t="s">
        <v>14</v>
      </c>
      <c r="E292" s="15" t="s">
        <v>16</v>
      </c>
      <c r="F292" s="16"/>
      <c r="G292" s="16"/>
    </row>
    <row r="293" spans="1:7" x14ac:dyDescent="0.3">
      <c r="A293" s="14">
        <v>1912</v>
      </c>
      <c r="B293" s="14">
        <v>10</v>
      </c>
      <c r="C293" s="14">
        <v>15</v>
      </c>
      <c r="D293" s="24" t="s">
        <v>14</v>
      </c>
      <c r="E293" s="15" t="s">
        <v>16</v>
      </c>
      <c r="F293" s="16">
        <v>2.2000000000000002</v>
      </c>
      <c r="G293" s="16">
        <v>0.6</v>
      </c>
    </row>
    <row r="294" spans="1:7" x14ac:dyDescent="0.3">
      <c r="A294" s="14">
        <v>1912</v>
      </c>
      <c r="B294" s="14">
        <v>10</v>
      </c>
      <c r="C294" s="14">
        <v>16</v>
      </c>
      <c r="D294" s="24" t="s">
        <v>14</v>
      </c>
      <c r="E294" s="15" t="s">
        <v>16</v>
      </c>
      <c r="F294" s="16">
        <v>2.2000000000000002</v>
      </c>
      <c r="G294" s="16">
        <v>0</v>
      </c>
    </row>
    <row r="295" spans="1:7" x14ac:dyDescent="0.3">
      <c r="A295" s="14">
        <v>1912</v>
      </c>
      <c r="B295" s="14">
        <v>10</v>
      </c>
      <c r="C295" s="14">
        <v>17</v>
      </c>
      <c r="D295" s="24" t="s">
        <v>14</v>
      </c>
      <c r="E295" s="15" t="s">
        <v>16</v>
      </c>
      <c r="F295" s="16"/>
      <c r="G295" s="16"/>
    </row>
    <row r="296" spans="1:7" x14ac:dyDescent="0.3">
      <c r="A296" s="14">
        <v>1912</v>
      </c>
      <c r="B296" s="14">
        <v>10</v>
      </c>
      <c r="C296" s="14">
        <v>18</v>
      </c>
      <c r="D296" s="24" t="s">
        <v>14</v>
      </c>
      <c r="E296" s="15" t="s">
        <v>16</v>
      </c>
      <c r="F296" s="16"/>
      <c r="G296" s="16"/>
    </row>
    <row r="297" spans="1:7" x14ac:dyDescent="0.3">
      <c r="A297" s="14">
        <v>1912</v>
      </c>
      <c r="B297" s="14">
        <v>10</v>
      </c>
      <c r="C297" s="14">
        <v>19</v>
      </c>
      <c r="D297" s="24" t="s">
        <v>14</v>
      </c>
      <c r="E297" s="15" t="s">
        <v>16</v>
      </c>
      <c r="F297" s="16"/>
      <c r="G297" s="16"/>
    </row>
    <row r="298" spans="1:7" x14ac:dyDescent="0.3">
      <c r="A298" s="14">
        <v>1912</v>
      </c>
      <c r="B298" s="14">
        <v>10</v>
      </c>
      <c r="C298" s="14">
        <v>20</v>
      </c>
      <c r="D298" s="24" t="s">
        <v>14</v>
      </c>
      <c r="E298" s="15" t="s">
        <v>16</v>
      </c>
      <c r="F298" s="16">
        <v>2</v>
      </c>
      <c r="G298" s="16">
        <v>0</v>
      </c>
    </row>
    <row r="299" spans="1:7" x14ac:dyDescent="0.3">
      <c r="A299" s="14">
        <v>1912</v>
      </c>
      <c r="B299" s="14">
        <v>10</v>
      </c>
      <c r="C299" s="14">
        <v>21</v>
      </c>
      <c r="D299" s="24" t="s">
        <v>14</v>
      </c>
      <c r="E299" s="15" t="s">
        <v>16</v>
      </c>
      <c r="F299" s="16"/>
      <c r="G299" s="16"/>
    </row>
    <row r="300" spans="1:7" x14ac:dyDescent="0.3">
      <c r="A300" s="14">
        <v>1912</v>
      </c>
      <c r="B300" s="14">
        <v>10</v>
      </c>
      <c r="C300" s="14">
        <v>22</v>
      </c>
      <c r="D300" s="24" t="s">
        <v>14</v>
      </c>
      <c r="E300" s="15" t="s">
        <v>16</v>
      </c>
      <c r="F300" s="16">
        <v>2.1800000000000002</v>
      </c>
      <c r="G300" s="16">
        <v>0.08</v>
      </c>
    </row>
    <row r="301" spans="1:7" x14ac:dyDescent="0.3">
      <c r="A301" s="14">
        <v>1912</v>
      </c>
      <c r="B301" s="14">
        <v>10</v>
      </c>
      <c r="C301" s="14">
        <v>23</v>
      </c>
      <c r="D301" s="24" t="s">
        <v>14</v>
      </c>
      <c r="E301" s="15" t="s">
        <v>16</v>
      </c>
      <c r="F301" s="16">
        <v>2.4500000000000002</v>
      </c>
      <c r="G301" s="16">
        <v>0.27</v>
      </c>
    </row>
    <row r="302" spans="1:7" x14ac:dyDescent="0.3">
      <c r="A302" s="14">
        <v>1912</v>
      </c>
      <c r="B302" s="14">
        <v>10</v>
      </c>
      <c r="C302" s="14">
        <v>24</v>
      </c>
      <c r="D302" s="24" t="s">
        <v>14</v>
      </c>
      <c r="E302" s="15" t="s">
        <v>16</v>
      </c>
      <c r="F302" s="16">
        <v>2.2400000000000002</v>
      </c>
      <c r="G302" s="16">
        <v>-0.21</v>
      </c>
    </row>
    <row r="303" spans="1:7" x14ac:dyDescent="0.3">
      <c r="A303" s="14">
        <v>1912</v>
      </c>
      <c r="B303" s="14">
        <v>10</v>
      </c>
      <c r="C303" s="14">
        <v>25</v>
      </c>
      <c r="D303" s="24" t="s">
        <v>14</v>
      </c>
      <c r="E303" s="15" t="s">
        <v>16</v>
      </c>
      <c r="F303" s="16">
        <v>2.2799999999999998</v>
      </c>
      <c r="G303" s="16">
        <v>0.04</v>
      </c>
    </row>
    <row r="304" spans="1:7" x14ac:dyDescent="0.3">
      <c r="A304" s="14">
        <v>1912</v>
      </c>
      <c r="B304" s="14">
        <v>10</v>
      </c>
      <c r="C304" s="14">
        <v>26</v>
      </c>
      <c r="D304" s="24" t="s">
        <v>14</v>
      </c>
      <c r="E304" s="15" t="s">
        <v>16</v>
      </c>
      <c r="F304" s="16"/>
      <c r="G304" s="16"/>
    </row>
    <row r="305" spans="1:7" x14ac:dyDescent="0.3">
      <c r="A305" s="14">
        <v>1912</v>
      </c>
      <c r="B305" s="14">
        <v>10</v>
      </c>
      <c r="C305" s="14">
        <v>27</v>
      </c>
      <c r="D305" s="24" t="s">
        <v>14</v>
      </c>
      <c r="E305" s="15" t="s">
        <v>16</v>
      </c>
      <c r="F305" s="16"/>
      <c r="G305" s="16"/>
    </row>
    <row r="306" spans="1:7" x14ac:dyDescent="0.3">
      <c r="A306" s="17">
        <v>1912</v>
      </c>
      <c r="B306" s="14">
        <v>10</v>
      </c>
      <c r="C306" s="17">
        <v>28</v>
      </c>
      <c r="D306" s="25" t="s">
        <v>14</v>
      </c>
      <c r="E306" s="18" t="s">
        <v>16</v>
      </c>
      <c r="F306" s="19">
        <v>2.2599999999999998</v>
      </c>
      <c r="G306" s="19"/>
    </row>
    <row r="307" spans="1:7" x14ac:dyDescent="0.3">
      <c r="A307" s="14">
        <v>1912</v>
      </c>
      <c r="B307" s="14">
        <v>10</v>
      </c>
      <c r="C307" s="14">
        <v>29</v>
      </c>
      <c r="D307" s="24" t="s">
        <v>14</v>
      </c>
      <c r="E307" s="15" t="s">
        <v>16</v>
      </c>
      <c r="F307" s="16"/>
      <c r="G307" s="16"/>
    </row>
    <row r="308" spans="1:7" x14ac:dyDescent="0.3">
      <c r="A308" s="14">
        <v>1912</v>
      </c>
      <c r="B308" s="14">
        <v>10</v>
      </c>
      <c r="C308" s="14">
        <v>30</v>
      </c>
      <c r="D308" s="24" t="s">
        <v>14</v>
      </c>
      <c r="E308" s="15" t="s">
        <v>16</v>
      </c>
      <c r="F308" s="16"/>
      <c r="G308" s="16"/>
    </row>
    <row r="309" spans="1:7" x14ac:dyDescent="0.3">
      <c r="A309" s="14">
        <v>1912</v>
      </c>
      <c r="B309" s="14">
        <v>10</v>
      </c>
      <c r="C309" s="14">
        <v>31</v>
      </c>
      <c r="D309" s="24" t="s">
        <v>14</v>
      </c>
      <c r="E309" s="15" t="s">
        <v>16</v>
      </c>
      <c r="F309" s="16">
        <v>2.2000000000000002</v>
      </c>
      <c r="G309" s="16">
        <v>-0.02</v>
      </c>
    </row>
    <row r="310" spans="1:7" x14ac:dyDescent="0.3">
      <c r="A310" s="14">
        <v>1912</v>
      </c>
      <c r="B310" s="14">
        <v>11</v>
      </c>
      <c r="C310" s="14">
        <v>1</v>
      </c>
      <c r="D310" s="24" t="s">
        <v>14</v>
      </c>
      <c r="E310" s="15" t="s">
        <v>16</v>
      </c>
      <c r="F310" s="16"/>
      <c r="G310" s="16"/>
    </row>
    <row r="311" spans="1:7" x14ac:dyDescent="0.3">
      <c r="A311" s="14">
        <v>1912</v>
      </c>
      <c r="B311" s="14">
        <v>11</v>
      </c>
      <c r="C311" s="14">
        <v>2</v>
      </c>
      <c r="D311" s="24" t="s">
        <v>14</v>
      </c>
      <c r="E311" s="15" t="s">
        <v>16</v>
      </c>
      <c r="F311" s="16">
        <v>2.2999999999999998</v>
      </c>
      <c r="G311" s="16"/>
    </row>
    <row r="312" spans="1:7" x14ac:dyDescent="0.3">
      <c r="A312" s="14">
        <v>1912</v>
      </c>
      <c r="B312" s="14">
        <v>11</v>
      </c>
      <c r="C312" s="14">
        <v>3</v>
      </c>
      <c r="D312" s="24" t="s">
        <v>14</v>
      </c>
      <c r="E312" s="15" t="s">
        <v>16</v>
      </c>
      <c r="F312" s="16">
        <v>2.2999999999999998</v>
      </c>
      <c r="G312" s="16"/>
    </row>
    <row r="313" spans="1:7" x14ac:dyDescent="0.3">
      <c r="A313" s="14">
        <v>1912</v>
      </c>
      <c r="B313" s="14">
        <v>11</v>
      </c>
      <c r="C313" s="14">
        <v>4</v>
      </c>
      <c r="D313" s="24" t="s">
        <v>14</v>
      </c>
      <c r="E313" s="15" t="s">
        <v>16</v>
      </c>
      <c r="F313" s="16">
        <v>2.2999999999999998</v>
      </c>
      <c r="G313" s="16"/>
    </row>
    <row r="314" spans="1:7" x14ac:dyDescent="0.3">
      <c r="A314" s="14">
        <v>1912</v>
      </c>
      <c r="B314" s="14">
        <v>11</v>
      </c>
      <c r="C314" s="14">
        <v>5</v>
      </c>
      <c r="D314" s="24" t="s">
        <v>14</v>
      </c>
      <c r="E314" s="15" t="s">
        <v>16</v>
      </c>
      <c r="F314" s="16">
        <v>2.2799999999999998</v>
      </c>
      <c r="G314" s="16">
        <v>0</v>
      </c>
    </row>
    <row r="315" spans="1:7" x14ac:dyDescent="0.3">
      <c r="A315" s="14">
        <v>1912</v>
      </c>
      <c r="B315" s="14">
        <v>11</v>
      </c>
      <c r="C315" s="14">
        <v>6</v>
      </c>
      <c r="D315" s="24" t="s">
        <v>14</v>
      </c>
      <c r="E315" s="15" t="s">
        <v>16</v>
      </c>
      <c r="F315" s="16">
        <v>2.2200000000000002</v>
      </c>
      <c r="G315" s="16">
        <v>-0.06</v>
      </c>
    </row>
    <row r="316" spans="1:7" x14ac:dyDescent="0.3">
      <c r="A316" s="14">
        <v>1912</v>
      </c>
      <c r="B316" s="14">
        <v>11</v>
      </c>
      <c r="C316" s="14">
        <v>7</v>
      </c>
      <c r="D316" s="24" t="s">
        <v>14</v>
      </c>
      <c r="E316" s="15" t="s">
        <v>16</v>
      </c>
      <c r="F316" s="16">
        <v>2.2200000000000002</v>
      </c>
      <c r="G316" s="16">
        <v>0</v>
      </c>
    </row>
    <row r="317" spans="1:7" x14ac:dyDescent="0.3">
      <c r="A317" s="14">
        <v>1912</v>
      </c>
      <c r="B317" s="14">
        <v>11</v>
      </c>
      <c r="C317" s="14">
        <v>8</v>
      </c>
      <c r="D317" s="24" t="s">
        <v>14</v>
      </c>
      <c r="E317" s="15" t="s">
        <v>16</v>
      </c>
      <c r="F317" s="16">
        <v>2.1800000000000002</v>
      </c>
      <c r="G317" s="16">
        <v>-0.04</v>
      </c>
    </row>
    <row r="318" spans="1:7" x14ac:dyDescent="0.3">
      <c r="A318" s="14">
        <v>1912</v>
      </c>
      <c r="B318" s="14">
        <v>11</v>
      </c>
      <c r="C318" s="14">
        <v>9</v>
      </c>
      <c r="D318" s="24" t="s">
        <v>14</v>
      </c>
      <c r="E318" s="15" t="s">
        <v>16</v>
      </c>
      <c r="F318" s="16"/>
      <c r="G318" s="16"/>
    </row>
    <row r="319" spans="1:7" x14ac:dyDescent="0.3">
      <c r="A319" s="14">
        <v>1912</v>
      </c>
      <c r="B319" s="14">
        <v>11</v>
      </c>
      <c r="C319" s="14">
        <v>10</v>
      </c>
      <c r="D319" s="24" t="s">
        <v>14</v>
      </c>
      <c r="E319" s="15" t="s">
        <v>16</v>
      </c>
      <c r="F319" s="16">
        <v>2.1800000000000002</v>
      </c>
      <c r="G319" s="16"/>
    </row>
    <row r="320" spans="1:7" x14ac:dyDescent="0.3">
      <c r="A320" s="14">
        <v>1912</v>
      </c>
      <c r="B320" s="14">
        <v>11</v>
      </c>
      <c r="C320" s="14">
        <v>11</v>
      </c>
      <c r="D320" s="24" t="s">
        <v>14</v>
      </c>
      <c r="E320" s="15" t="s">
        <v>16</v>
      </c>
      <c r="F320" s="16"/>
      <c r="G320" s="16"/>
    </row>
    <row r="321" spans="1:7" x14ac:dyDescent="0.3">
      <c r="A321" s="14">
        <v>1912</v>
      </c>
      <c r="B321" s="14">
        <v>11</v>
      </c>
      <c r="C321" s="14">
        <v>12</v>
      </c>
      <c r="D321" s="24" t="s">
        <v>14</v>
      </c>
      <c r="E321" s="15" t="s">
        <v>16</v>
      </c>
      <c r="F321" s="16"/>
      <c r="G321" s="16"/>
    </row>
    <row r="322" spans="1:7" x14ac:dyDescent="0.3">
      <c r="A322" s="14">
        <v>1912</v>
      </c>
      <c r="B322" s="14">
        <v>11</v>
      </c>
      <c r="C322" s="14">
        <v>13</v>
      </c>
      <c r="D322" s="24" t="s">
        <v>14</v>
      </c>
      <c r="E322" s="15" t="s">
        <v>16</v>
      </c>
      <c r="F322" s="16"/>
      <c r="G322" s="16"/>
    </row>
    <row r="323" spans="1:7" x14ac:dyDescent="0.3">
      <c r="A323" s="14">
        <v>1912</v>
      </c>
      <c r="B323" s="14">
        <v>11</v>
      </c>
      <c r="C323" s="14">
        <v>14</v>
      </c>
      <c r="D323" s="24" t="s">
        <v>14</v>
      </c>
      <c r="E323" s="15" t="s">
        <v>16</v>
      </c>
      <c r="F323" s="16">
        <v>2.7</v>
      </c>
      <c r="G323" s="16"/>
    </row>
    <row r="324" spans="1:7" x14ac:dyDescent="0.3">
      <c r="A324" s="14">
        <v>1912</v>
      </c>
      <c r="B324" s="14">
        <v>11</v>
      </c>
      <c r="C324" s="14">
        <v>15</v>
      </c>
      <c r="D324" s="24" t="s">
        <v>14</v>
      </c>
      <c r="E324" s="15" t="s">
        <v>16</v>
      </c>
      <c r="F324" s="16"/>
      <c r="G324" s="16"/>
    </row>
    <row r="325" spans="1:7" x14ac:dyDescent="0.3">
      <c r="A325" s="14">
        <v>1912</v>
      </c>
      <c r="B325" s="14">
        <v>11</v>
      </c>
      <c r="C325" s="14">
        <v>16</v>
      </c>
      <c r="D325" s="24" t="s">
        <v>14</v>
      </c>
      <c r="E325" s="15" t="s">
        <v>16</v>
      </c>
      <c r="F325" s="16"/>
      <c r="G325" s="16"/>
    </row>
    <row r="326" spans="1:7" x14ac:dyDescent="0.3">
      <c r="A326" s="14">
        <v>1912</v>
      </c>
      <c r="B326" s="14">
        <v>11</v>
      </c>
      <c r="C326" s="14">
        <v>17</v>
      </c>
      <c r="D326" s="24" t="s">
        <v>14</v>
      </c>
      <c r="E326" s="15" t="s">
        <v>16</v>
      </c>
      <c r="F326" s="16"/>
      <c r="G326" s="16"/>
    </row>
    <row r="327" spans="1:7" x14ac:dyDescent="0.3">
      <c r="A327" s="14">
        <v>1912</v>
      </c>
      <c r="B327" s="14">
        <v>11</v>
      </c>
      <c r="C327" s="14">
        <v>18</v>
      </c>
      <c r="D327" s="24" t="s">
        <v>14</v>
      </c>
      <c r="E327" s="15" t="s">
        <v>16</v>
      </c>
      <c r="F327" s="16"/>
      <c r="G327" s="16"/>
    </row>
    <row r="328" spans="1:7" x14ac:dyDescent="0.3">
      <c r="A328" s="14">
        <v>1912</v>
      </c>
      <c r="B328" s="14">
        <v>11</v>
      </c>
      <c r="C328" s="14">
        <v>19</v>
      </c>
      <c r="D328" s="24" t="s">
        <v>14</v>
      </c>
      <c r="E328" s="15" t="s">
        <v>16</v>
      </c>
      <c r="F328" s="16">
        <v>3.46</v>
      </c>
      <c r="G328" s="16"/>
    </row>
    <row r="329" spans="1:7" x14ac:dyDescent="0.3">
      <c r="A329" s="14">
        <v>1912</v>
      </c>
      <c r="B329" s="14">
        <v>11</v>
      </c>
      <c r="C329" s="14">
        <v>20</v>
      </c>
      <c r="D329" s="24" t="s">
        <v>14</v>
      </c>
      <c r="E329" s="15" t="s">
        <v>16</v>
      </c>
      <c r="F329" s="16">
        <v>3.34</v>
      </c>
      <c r="G329" s="16">
        <v>-0.12</v>
      </c>
    </row>
    <row r="330" spans="1:7" x14ac:dyDescent="0.3">
      <c r="A330" s="14">
        <v>1912</v>
      </c>
      <c r="B330" s="14">
        <v>11</v>
      </c>
      <c r="C330" s="14">
        <v>21</v>
      </c>
      <c r="D330" s="24" t="s">
        <v>14</v>
      </c>
      <c r="E330" s="15" t="s">
        <v>16</v>
      </c>
      <c r="F330" s="16"/>
      <c r="G330" s="16"/>
    </row>
    <row r="331" spans="1:7" x14ac:dyDescent="0.3">
      <c r="A331" s="14">
        <v>1912</v>
      </c>
      <c r="B331" s="14">
        <v>11</v>
      </c>
      <c r="C331" s="14">
        <v>22</v>
      </c>
      <c r="D331" s="24" t="s">
        <v>14</v>
      </c>
      <c r="E331" s="15" t="s">
        <v>16</v>
      </c>
      <c r="F331" s="16"/>
      <c r="G331" s="16"/>
    </row>
    <row r="332" spans="1:7" x14ac:dyDescent="0.3">
      <c r="A332" s="14">
        <v>1912</v>
      </c>
      <c r="B332" s="14">
        <v>11</v>
      </c>
      <c r="C332" s="14">
        <v>23</v>
      </c>
      <c r="D332" s="24" t="s">
        <v>14</v>
      </c>
      <c r="E332" s="15" t="s">
        <v>16</v>
      </c>
      <c r="F332" s="16">
        <v>2.85</v>
      </c>
      <c r="G332" s="16"/>
    </row>
    <row r="333" spans="1:7" x14ac:dyDescent="0.3">
      <c r="A333" s="14">
        <v>1912</v>
      </c>
      <c r="B333" s="14">
        <v>11</v>
      </c>
      <c r="C333" s="14">
        <v>24</v>
      </c>
      <c r="D333" s="24" t="s">
        <v>14</v>
      </c>
      <c r="E333" s="15" t="s">
        <v>16</v>
      </c>
      <c r="F333" s="16">
        <v>2.7</v>
      </c>
      <c r="G333" s="16">
        <v>-0.15</v>
      </c>
    </row>
    <row r="334" spans="1:7" x14ac:dyDescent="0.3">
      <c r="A334" s="14">
        <v>1912</v>
      </c>
      <c r="B334" s="14">
        <v>11</v>
      </c>
      <c r="C334" s="14">
        <v>25</v>
      </c>
      <c r="D334" s="24" t="s">
        <v>14</v>
      </c>
      <c r="E334" s="15" t="s">
        <v>16</v>
      </c>
      <c r="F334" s="16">
        <v>2.6</v>
      </c>
      <c r="G334" s="16">
        <v>-0.1</v>
      </c>
    </row>
    <row r="335" spans="1:7" x14ac:dyDescent="0.3">
      <c r="A335" s="14">
        <v>1912</v>
      </c>
      <c r="B335" s="14">
        <v>11</v>
      </c>
      <c r="C335" s="14">
        <v>26</v>
      </c>
      <c r="D335" s="24" t="s">
        <v>14</v>
      </c>
      <c r="E335" s="15" t="s">
        <v>16</v>
      </c>
      <c r="F335" s="16">
        <v>2.5</v>
      </c>
      <c r="G335" s="16">
        <v>-0.1</v>
      </c>
    </row>
    <row r="336" spans="1:7" x14ac:dyDescent="0.3">
      <c r="A336" s="14">
        <v>1912</v>
      </c>
      <c r="B336" s="14">
        <v>11</v>
      </c>
      <c r="C336" s="14">
        <v>27</v>
      </c>
      <c r="D336" s="24" t="s">
        <v>14</v>
      </c>
      <c r="E336" s="15" t="s">
        <v>16</v>
      </c>
      <c r="F336" s="16">
        <v>2.48</v>
      </c>
      <c r="G336" s="16">
        <v>-0.02</v>
      </c>
    </row>
    <row r="337" spans="1:7" x14ac:dyDescent="0.3">
      <c r="A337" s="14">
        <v>1912</v>
      </c>
      <c r="B337" s="14">
        <v>11</v>
      </c>
      <c r="C337" s="14">
        <v>28</v>
      </c>
      <c r="D337" s="24" t="s">
        <v>14</v>
      </c>
      <c r="E337" s="15" t="s">
        <v>16</v>
      </c>
      <c r="F337" s="16">
        <v>2.38</v>
      </c>
      <c r="G337" s="16">
        <v>-0.1</v>
      </c>
    </row>
    <row r="338" spans="1:7" x14ac:dyDescent="0.3">
      <c r="A338" s="14">
        <v>1912</v>
      </c>
      <c r="B338" s="14">
        <v>11</v>
      </c>
      <c r="C338" s="14">
        <v>29</v>
      </c>
      <c r="D338" s="24" t="s">
        <v>14</v>
      </c>
      <c r="E338" s="15" t="s">
        <v>16</v>
      </c>
      <c r="F338" s="16"/>
      <c r="G338" s="16"/>
    </row>
    <row r="339" spans="1:7" x14ac:dyDescent="0.3">
      <c r="A339" s="14">
        <v>1912</v>
      </c>
      <c r="B339" s="14">
        <v>11</v>
      </c>
      <c r="C339" s="14">
        <v>30</v>
      </c>
      <c r="D339" s="24" t="s">
        <v>14</v>
      </c>
      <c r="E339" s="15" t="s">
        <v>16</v>
      </c>
      <c r="F339" s="16"/>
      <c r="G339" s="16"/>
    </row>
    <row r="340" spans="1:7" x14ac:dyDescent="0.3">
      <c r="A340" s="14">
        <v>1912</v>
      </c>
      <c r="B340" s="14">
        <v>12</v>
      </c>
      <c r="C340" s="14">
        <v>1</v>
      </c>
      <c r="D340" s="24" t="s">
        <v>14</v>
      </c>
      <c r="E340" s="15" t="s">
        <v>16</v>
      </c>
      <c r="F340" s="16">
        <v>2.5499999999999998</v>
      </c>
      <c r="G340" s="16"/>
    </row>
    <row r="341" spans="1:7" x14ac:dyDescent="0.3">
      <c r="A341" s="14">
        <v>1912</v>
      </c>
      <c r="B341" s="14">
        <v>12</v>
      </c>
      <c r="C341" s="14">
        <v>2</v>
      </c>
      <c r="D341" s="24" t="s">
        <v>14</v>
      </c>
      <c r="E341" s="15" t="s">
        <v>16</v>
      </c>
      <c r="F341" s="16">
        <v>2.6</v>
      </c>
      <c r="G341" s="16">
        <v>0.05</v>
      </c>
    </row>
    <row r="342" spans="1:7" x14ac:dyDescent="0.3">
      <c r="A342" s="14">
        <v>1912</v>
      </c>
      <c r="B342" s="14">
        <v>12</v>
      </c>
      <c r="C342" s="14">
        <v>3</v>
      </c>
      <c r="D342" s="24" t="s">
        <v>14</v>
      </c>
      <c r="E342" s="15" t="s">
        <v>16</v>
      </c>
      <c r="F342" s="16">
        <v>2.61</v>
      </c>
      <c r="G342" s="16">
        <v>0.01</v>
      </c>
    </row>
    <row r="343" spans="1:7" x14ac:dyDescent="0.3">
      <c r="A343" s="14">
        <v>1912</v>
      </c>
      <c r="B343" s="14">
        <v>12</v>
      </c>
      <c r="C343" s="14">
        <v>4</v>
      </c>
      <c r="D343" s="24" t="s">
        <v>14</v>
      </c>
      <c r="E343" s="15" t="s">
        <v>16</v>
      </c>
      <c r="F343" s="16"/>
      <c r="G343" s="16"/>
    </row>
    <row r="344" spans="1:7" x14ac:dyDescent="0.3">
      <c r="A344" s="14">
        <v>1912</v>
      </c>
      <c r="B344" s="14">
        <v>12</v>
      </c>
      <c r="C344" s="14">
        <v>5</v>
      </c>
      <c r="D344" s="24" t="s">
        <v>14</v>
      </c>
      <c r="E344" s="15" t="s">
        <v>16</v>
      </c>
      <c r="F344" s="16"/>
      <c r="G344" s="16"/>
    </row>
    <row r="345" spans="1:7" x14ac:dyDescent="0.3">
      <c r="A345" s="14">
        <v>1912</v>
      </c>
      <c r="B345" s="14">
        <v>12</v>
      </c>
      <c r="C345" s="14">
        <v>6</v>
      </c>
      <c r="D345" s="24" t="s">
        <v>14</v>
      </c>
      <c r="E345" s="15" t="s">
        <v>16</v>
      </c>
      <c r="F345" s="16"/>
      <c r="G345" s="16"/>
    </row>
    <row r="346" spans="1:7" x14ac:dyDescent="0.3">
      <c r="A346" s="14">
        <v>1912</v>
      </c>
      <c r="B346" s="14">
        <v>12</v>
      </c>
      <c r="C346" s="14">
        <v>7</v>
      </c>
      <c r="D346" s="24" t="s">
        <v>14</v>
      </c>
      <c r="E346" s="15" t="s">
        <v>16</v>
      </c>
      <c r="F346" s="16"/>
      <c r="G346" s="16"/>
    </row>
    <row r="347" spans="1:7" x14ac:dyDescent="0.3">
      <c r="A347" s="14">
        <v>1912</v>
      </c>
      <c r="B347" s="14">
        <v>12</v>
      </c>
      <c r="C347" s="14">
        <v>8</v>
      </c>
      <c r="D347" s="24" t="s">
        <v>14</v>
      </c>
      <c r="E347" s="15" t="s">
        <v>16</v>
      </c>
      <c r="F347" s="16"/>
      <c r="G347" s="16"/>
    </row>
    <row r="348" spans="1:7" x14ac:dyDescent="0.3">
      <c r="A348" s="14">
        <v>1912</v>
      </c>
      <c r="B348" s="14">
        <v>12</v>
      </c>
      <c r="C348" s="14">
        <v>9</v>
      </c>
      <c r="D348" s="24" t="s">
        <v>14</v>
      </c>
      <c r="E348" s="15" t="s">
        <v>16</v>
      </c>
      <c r="F348" s="16"/>
      <c r="G348" s="16"/>
    </row>
    <row r="349" spans="1:7" x14ac:dyDescent="0.3">
      <c r="A349" s="14">
        <v>1912</v>
      </c>
      <c r="B349" s="14">
        <v>12</v>
      </c>
      <c r="C349" s="14">
        <v>10</v>
      </c>
      <c r="D349" s="24" t="s">
        <v>14</v>
      </c>
      <c r="E349" s="15" t="s">
        <v>16</v>
      </c>
      <c r="F349" s="16">
        <v>2.7</v>
      </c>
      <c r="G349" s="16"/>
    </row>
    <row r="350" spans="1:7" x14ac:dyDescent="0.3">
      <c r="A350" s="14">
        <v>1912</v>
      </c>
      <c r="B350" s="14">
        <v>12</v>
      </c>
      <c r="C350" s="14">
        <v>11</v>
      </c>
      <c r="D350" s="24" t="s">
        <v>14</v>
      </c>
      <c r="E350" s="15" t="s">
        <v>16</v>
      </c>
      <c r="F350" s="16">
        <v>2.8</v>
      </c>
      <c r="G350" s="16">
        <v>0.01</v>
      </c>
    </row>
    <row r="351" spans="1:7" x14ac:dyDescent="0.3">
      <c r="A351" s="14">
        <v>1912</v>
      </c>
      <c r="B351" s="14">
        <v>12</v>
      </c>
      <c r="C351" s="14">
        <v>12</v>
      </c>
      <c r="D351" s="24" t="s">
        <v>14</v>
      </c>
      <c r="E351" s="15" t="s">
        <v>16</v>
      </c>
      <c r="F351" s="16"/>
      <c r="G351" s="16"/>
    </row>
    <row r="352" spans="1:7" x14ac:dyDescent="0.3">
      <c r="A352" s="14">
        <v>1912</v>
      </c>
      <c r="B352" s="14">
        <v>12</v>
      </c>
      <c r="C352" s="14">
        <v>13</v>
      </c>
      <c r="D352" s="24" t="s">
        <v>14</v>
      </c>
      <c r="E352" s="15" t="s">
        <v>16</v>
      </c>
      <c r="F352" s="16">
        <v>2.98</v>
      </c>
      <c r="G352" s="16"/>
    </row>
    <row r="353" spans="1:7" x14ac:dyDescent="0.3">
      <c r="A353" s="14">
        <v>1912</v>
      </c>
      <c r="B353" s="14">
        <v>12</v>
      </c>
      <c r="C353" s="14">
        <v>14</v>
      </c>
      <c r="D353" s="24" t="s">
        <v>14</v>
      </c>
      <c r="E353" s="15" t="s">
        <v>16</v>
      </c>
      <c r="F353" s="16"/>
      <c r="G353" s="16"/>
    </row>
    <row r="354" spans="1:7" x14ac:dyDescent="0.3">
      <c r="A354" s="14">
        <v>1912</v>
      </c>
      <c r="B354" s="14">
        <v>12</v>
      </c>
      <c r="C354" s="14">
        <v>15</v>
      </c>
      <c r="D354" s="24" t="s">
        <v>14</v>
      </c>
      <c r="E354" s="15" t="s">
        <v>16</v>
      </c>
      <c r="F354" s="16">
        <v>3.06</v>
      </c>
      <c r="G354" s="16">
        <v>-0.86</v>
      </c>
    </row>
    <row r="355" spans="1:7" x14ac:dyDescent="0.3">
      <c r="A355" s="14">
        <v>1912</v>
      </c>
      <c r="B355" s="14">
        <v>12</v>
      </c>
      <c r="C355" s="14">
        <v>16</v>
      </c>
      <c r="D355" s="24" t="s">
        <v>14</v>
      </c>
      <c r="E355" s="15" t="s">
        <v>16</v>
      </c>
      <c r="F355" s="16">
        <v>3.1</v>
      </c>
      <c r="G355" s="16">
        <v>0.04</v>
      </c>
    </row>
    <row r="356" spans="1:7" x14ac:dyDescent="0.3">
      <c r="A356" s="14">
        <v>1912</v>
      </c>
      <c r="B356" s="14">
        <v>12</v>
      </c>
      <c r="C356" s="14">
        <v>17</v>
      </c>
      <c r="D356" s="24" t="s">
        <v>14</v>
      </c>
      <c r="E356" s="15" t="s">
        <v>16</v>
      </c>
      <c r="F356" s="16">
        <v>3.12</v>
      </c>
      <c r="G356" s="16">
        <v>0.02</v>
      </c>
    </row>
    <row r="357" spans="1:7" x14ac:dyDescent="0.3">
      <c r="A357" s="14">
        <v>1912</v>
      </c>
      <c r="B357" s="14">
        <v>12</v>
      </c>
      <c r="C357" s="14">
        <v>18</v>
      </c>
      <c r="D357" s="24" t="s">
        <v>14</v>
      </c>
      <c r="E357" s="15" t="s">
        <v>16</v>
      </c>
      <c r="F357" s="16">
        <v>3.12</v>
      </c>
      <c r="G357" s="16">
        <v>0.02</v>
      </c>
    </row>
    <row r="358" spans="1:7" x14ac:dyDescent="0.3">
      <c r="A358" s="14">
        <v>1912</v>
      </c>
      <c r="B358" s="14">
        <v>12</v>
      </c>
      <c r="C358" s="14">
        <v>19</v>
      </c>
      <c r="D358" s="24" t="s">
        <v>14</v>
      </c>
      <c r="E358" s="15" t="s">
        <v>16</v>
      </c>
      <c r="F358" s="16"/>
      <c r="G358" s="16"/>
    </row>
    <row r="359" spans="1:7" x14ac:dyDescent="0.3">
      <c r="A359" s="14">
        <v>1912</v>
      </c>
      <c r="B359" s="14">
        <v>12</v>
      </c>
      <c r="C359" s="14">
        <v>20</v>
      </c>
      <c r="D359" s="24" t="s">
        <v>14</v>
      </c>
      <c r="E359" s="15" t="s">
        <v>16</v>
      </c>
      <c r="F359" s="16">
        <v>3.12</v>
      </c>
      <c r="G359" s="16">
        <v>-0.04</v>
      </c>
    </row>
    <row r="360" spans="1:7" x14ac:dyDescent="0.3">
      <c r="A360" s="14">
        <v>1912</v>
      </c>
      <c r="B360" s="14">
        <v>12</v>
      </c>
      <c r="C360" s="14">
        <v>21</v>
      </c>
      <c r="D360" s="24" t="s">
        <v>14</v>
      </c>
      <c r="E360" s="15" t="s">
        <v>16</v>
      </c>
      <c r="F360" s="16">
        <v>3.12</v>
      </c>
      <c r="G360" s="16">
        <v>0</v>
      </c>
    </row>
    <row r="361" spans="1:7" x14ac:dyDescent="0.3">
      <c r="A361" s="14">
        <v>1912</v>
      </c>
      <c r="B361" s="14">
        <v>12</v>
      </c>
      <c r="C361" s="14">
        <v>22</v>
      </c>
      <c r="D361" s="24" t="s">
        <v>14</v>
      </c>
      <c r="E361" s="15" t="s">
        <v>16</v>
      </c>
      <c r="F361" s="16"/>
      <c r="G361" s="16"/>
    </row>
    <row r="362" spans="1:7" x14ac:dyDescent="0.3">
      <c r="A362" s="14">
        <v>1912</v>
      </c>
      <c r="B362" s="14">
        <v>12</v>
      </c>
      <c r="C362" s="14">
        <v>23</v>
      </c>
      <c r="D362" s="24" t="s">
        <v>14</v>
      </c>
      <c r="E362" s="15" t="s">
        <v>16</v>
      </c>
      <c r="F362" s="16"/>
      <c r="G362" s="16"/>
    </row>
    <row r="363" spans="1:7" x14ac:dyDescent="0.3">
      <c r="A363" s="14">
        <v>1912</v>
      </c>
      <c r="B363" s="14">
        <v>12</v>
      </c>
      <c r="C363" s="14">
        <v>24</v>
      </c>
      <c r="D363" s="24" t="s">
        <v>14</v>
      </c>
      <c r="E363" s="15" t="s">
        <v>16</v>
      </c>
      <c r="F363" s="16">
        <v>2.8</v>
      </c>
      <c r="G363" s="16"/>
    </row>
    <row r="364" spans="1:7" x14ac:dyDescent="0.3">
      <c r="A364" s="14">
        <v>1912</v>
      </c>
      <c r="B364" s="14">
        <v>12</v>
      </c>
      <c r="C364" s="14">
        <v>25</v>
      </c>
      <c r="D364" s="24" t="s">
        <v>14</v>
      </c>
      <c r="E364" s="15" t="s">
        <v>16</v>
      </c>
      <c r="F364" s="16"/>
      <c r="G364" s="16"/>
    </row>
    <row r="365" spans="1:7" x14ac:dyDescent="0.3">
      <c r="A365" s="14">
        <v>1912</v>
      </c>
      <c r="B365" s="14">
        <v>12</v>
      </c>
      <c r="C365" s="14">
        <v>26</v>
      </c>
      <c r="D365" s="24" t="s">
        <v>14</v>
      </c>
      <c r="E365" s="15" t="s">
        <v>16</v>
      </c>
      <c r="F365" s="16"/>
      <c r="G365" s="16"/>
    </row>
    <row r="366" spans="1:7" x14ac:dyDescent="0.3">
      <c r="A366" s="14">
        <v>1912</v>
      </c>
      <c r="B366" s="14">
        <v>12</v>
      </c>
      <c r="C366" s="14">
        <v>27</v>
      </c>
      <c r="D366" s="24" t="s">
        <v>14</v>
      </c>
      <c r="E366" s="15" t="s">
        <v>16</v>
      </c>
      <c r="F366" s="16"/>
      <c r="G366" s="16"/>
    </row>
    <row r="367" spans="1:7" x14ac:dyDescent="0.3">
      <c r="A367" s="14">
        <v>1912</v>
      </c>
      <c r="B367" s="14">
        <v>12</v>
      </c>
      <c r="C367" s="14">
        <v>28</v>
      </c>
      <c r="D367" s="24" t="s">
        <v>14</v>
      </c>
      <c r="E367" s="15" t="s">
        <v>16</v>
      </c>
      <c r="F367" s="16">
        <v>2.5299999999999998</v>
      </c>
      <c r="G367" s="16"/>
    </row>
    <row r="368" spans="1:7" x14ac:dyDescent="0.3">
      <c r="A368" s="14">
        <v>1912</v>
      </c>
      <c r="B368" s="14">
        <v>12</v>
      </c>
      <c r="C368" s="14">
        <v>29</v>
      </c>
      <c r="D368" s="24" t="s">
        <v>14</v>
      </c>
      <c r="E368" s="15" t="s">
        <v>16</v>
      </c>
      <c r="F368" s="16">
        <v>2.5299999999999998</v>
      </c>
      <c r="G368" s="16">
        <v>0</v>
      </c>
    </row>
    <row r="369" spans="1:7" x14ac:dyDescent="0.3">
      <c r="A369" s="14">
        <v>1912</v>
      </c>
      <c r="B369" s="14">
        <v>12</v>
      </c>
      <c r="C369" s="14">
        <v>30</v>
      </c>
      <c r="D369" s="24" t="s">
        <v>14</v>
      </c>
      <c r="E369" s="15" t="s">
        <v>16</v>
      </c>
      <c r="F369" s="16"/>
      <c r="G369" s="16"/>
    </row>
    <row r="370" spans="1:7" x14ac:dyDescent="0.3">
      <c r="A370" s="14">
        <v>1912</v>
      </c>
      <c r="B370" s="14">
        <v>12</v>
      </c>
      <c r="C370" s="14">
        <v>31</v>
      </c>
      <c r="D370" s="24" t="s">
        <v>14</v>
      </c>
      <c r="E370" s="15" t="s">
        <v>16</v>
      </c>
      <c r="F370" s="16"/>
      <c r="G370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Remarks</vt:lpstr>
      <vt:lpstr>List of stations</vt:lpstr>
      <vt:lpstr>Posadas</vt:lpstr>
      <vt:lpstr>Villa Conception</vt:lpstr>
      <vt:lpstr>Ascuncion</vt:lpstr>
      <vt:lpstr>Formosa</vt:lpstr>
      <vt:lpstr>Bermejo</vt:lpstr>
      <vt:lpstr>Corrientes</vt:lpstr>
      <vt:lpstr>Empedrado</vt:lpstr>
      <vt:lpstr>Bella Vista</vt:lpstr>
      <vt:lpstr>Goya</vt:lpstr>
      <vt:lpstr>Esquina</vt:lpstr>
      <vt:lpstr>La Paz</vt:lpstr>
      <vt:lpstr>Colastine</vt:lpstr>
      <vt:lpstr>Parana</vt:lpstr>
      <vt:lpstr>Diamante</vt:lpstr>
      <vt:lpstr>Rosario</vt:lpstr>
      <vt:lpstr>San Nicolas</vt:lpstr>
      <vt:lpstr>Baradero</vt:lpstr>
      <vt:lpstr>Tigre</vt:lpstr>
      <vt:lpstr>Barra Concepcion</vt:lpstr>
      <vt:lpstr>Santo Tome</vt:lpstr>
      <vt:lpstr>Alvear</vt:lpstr>
      <vt:lpstr>La Cruz</vt:lpstr>
      <vt:lpstr>Yapeyu</vt:lpstr>
      <vt:lpstr>Pasos de los Libres</vt:lpstr>
      <vt:lpstr>Monte Caseros</vt:lpstr>
      <vt:lpstr>Concordia</vt:lpstr>
      <vt:lpstr>Uruguay</vt:lpstr>
      <vt:lpstr>Gualeguaychu</vt:lpstr>
      <vt:lpstr>Martin Garcia</vt:lpstr>
      <vt:lpstr>San Fernando</vt:lpstr>
      <vt:lpstr>San Pedro</vt:lpstr>
      <vt:lpstr>Capital</vt:lpstr>
      <vt:lpstr>La Plata</vt:lpstr>
      <vt:lpstr>Nahuel Huapi</vt:lpstr>
      <vt:lpstr>Paso Limay</vt:lpstr>
      <vt:lpstr>Norquin</vt:lpstr>
      <vt:lpstr>Las Lajas</vt:lpstr>
      <vt:lpstr>Chos Malal</vt:lpstr>
      <vt:lpstr>P. de los Indios</vt:lpstr>
      <vt:lpstr>Neuquen</vt:lpstr>
      <vt:lpstr>Choele Choel</vt:lpstr>
      <vt:lpstr>Pringles</vt:lpstr>
      <vt:lpstr>Patagones</vt:lpstr>
      <vt:lpstr>Buena Parada</vt:lpstr>
      <vt:lpstr>C. Sarmiento</vt:lpstr>
      <vt:lpstr>Gaiman</vt:lpstr>
      <vt:lpstr>La Argentina</vt:lpstr>
      <vt:lpstr>San Francisco de Laishi</vt:lpstr>
      <vt:lpstr>Laishi</vt:lpstr>
      <vt:lpstr>Bariloche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Lamply</cp:lastModifiedBy>
  <dcterms:created xsi:type="dcterms:W3CDTF">2019-12-05T10:48:38Z</dcterms:created>
  <dcterms:modified xsi:type="dcterms:W3CDTF">2020-06-02T12:03:54Z</dcterms:modified>
</cp:coreProperties>
</file>